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14"/>
  <workbookPr filterPrivacy="1" codeName="ThisWorkbook" autoCompressPictures="0"/>
  <xr:revisionPtr revIDLastSave="0" documentId="13_ncr:1_{B1F15822-6519-4948-804C-61D1F1C3E6C8}" xr6:coauthVersionLast="47" xr6:coauthVersionMax="47" xr10:uidLastSave="{00000000-0000-0000-0000-000000000000}"/>
  <bookViews>
    <workbookView xWindow="-109" yWindow="-109" windowWidth="26301" windowHeight="14169" activeTab="1" xr2:uid="{5989FD37-1606-458D-98BF-3FC1CEB242C5}"/>
    <workbookView minimized="1" xWindow="27632" yWindow="340" windowWidth="19562" windowHeight="10161" activeTab="1" xr2:uid="{ABE0F43C-4CA9-465D-80CB-60A125D7E95A}"/>
  </bookViews>
  <sheets>
    <sheet name="Introducción" sheetId="6" r:id="rId1"/>
    <sheet name="Thema_1.6_es_v02" sheetId="12" r:id="rId2"/>
  </sheets>
  <definedNames>
    <definedName name="_xlnm._FilterDatabase" localSheetId="1" hidden="1">Thema_1.6_es_v02!$A$1:$E$9188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4" authorId="0" shapeId="0" xr:uid="{0416381B-0EB5-4484-8A7D-B0FD2FE35E78}">
      <text>
        <r>
          <rPr>
            <b/>
            <sz val="9"/>
            <color indexed="81"/>
            <rFont val="Tahoma"/>
            <family val="2"/>
          </rPr>
          <t>Author:</t>
        </r>
        <r>
          <rPr>
            <sz val="9"/>
            <color indexed="81"/>
            <rFont val="Tahoma"/>
            <family val="2"/>
          </rPr>
          <t xml:space="preserve">
Quizá sea interesante, dado el auge del lenguaje inclusivo, usar la barra de genero "a(s)/o(s)" en palabras no epicenas, como, en este caso, "diseñadores/as", "escenógrafos/as" y "maquilladoras/es", pero también para "niñas/os", "pintoras/es", "autores/as", etc.</t>
        </r>
      </text>
    </comment>
    <comment ref="D139" authorId="0" shapeId="0" xr:uid="{EBAB0BC2-6073-4CD9-9A4D-134F7F3C418D}">
      <text>
        <r>
          <rPr>
            <b/>
            <sz val="9"/>
            <color indexed="81"/>
            <rFont val="Tahoma"/>
            <family val="2"/>
          </rPr>
          <t>Author:</t>
        </r>
        <r>
          <rPr>
            <sz val="9"/>
            <color indexed="81"/>
            <rFont val="Tahoma"/>
            <family val="2"/>
          </rPr>
          <t xml:space="preserve">
¿"directaras/es"?
Ya no volveré a insistir en este asunto; si el cambio sugerido se considera procedente, desdoblar todos los masculinos genéricos que aparecen a o largo del documento (directores, actores, niños, escritores…).</t>
        </r>
      </text>
    </comment>
    <comment ref="E142" authorId="0" shapeId="0" xr:uid="{81263C8F-33FB-407B-A699-A11E21FD5524}">
      <text>
        <r>
          <rPr>
            <b/>
            <sz val="9"/>
            <color indexed="81"/>
            <rFont val="Tahoma"/>
            <family val="2"/>
          </rPr>
          <t>Author:</t>
        </r>
        <r>
          <rPr>
            <sz val="9"/>
            <color indexed="81"/>
            <rFont val="Tahoma"/>
            <family val="2"/>
          </rPr>
          <t xml:space="preserve">
Veo que en ediciones anteriores se combinan las formas </t>
        </r>
        <r>
          <rPr>
            <i/>
            <sz val="9"/>
            <color indexed="81"/>
            <rFont val="Tahoma"/>
            <family val="2"/>
          </rPr>
          <t>marketing</t>
        </r>
        <r>
          <rPr>
            <sz val="9"/>
            <color indexed="81"/>
            <rFont val="Tahoma"/>
            <family val="2"/>
          </rPr>
          <t xml:space="preserve">, sin comillas en algunos casos y con ellas en otros, y </t>
        </r>
        <r>
          <rPr>
            <i/>
            <sz val="9"/>
            <color indexed="81"/>
            <rFont val="Tahoma"/>
            <family val="2"/>
          </rPr>
          <t xml:space="preserve">mercadeo. </t>
        </r>
        <r>
          <rPr>
            <sz val="9"/>
            <color indexed="81"/>
            <rFont val="Tahoma"/>
            <family val="2"/>
          </rPr>
          <t xml:space="preserve">En España está plenamente asentado el anglicismo, pero no así en América, y los esfuerzos de la RAE por la adaptación </t>
        </r>
        <r>
          <rPr>
            <i/>
            <sz val="9"/>
            <color indexed="81"/>
            <rFont val="Tahoma"/>
            <family val="2"/>
          </rPr>
          <t>márquetin,</t>
        </r>
        <r>
          <rPr>
            <sz val="9"/>
            <color indexed="81"/>
            <rFont val="Tahoma"/>
            <family val="2"/>
          </rPr>
          <t xml:space="preserve"> en redonda, no ha producido apenas adhesiones, de modo que dejaré </t>
        </r>
        <r>
          <rPr>
            <i/>
            <sz val="9"/>
            <color indexed="81"/>
            <rFont val="Tahoma"/>
            <family val="2"/>
          </rPr>
          <t>marketing</t>
        </r>
        <r>
          <rPr>
            <sz val="9"/>
            <color indexed="81"/>
            <rFont val="Tahoma"/>
            <family val="2"/>
          </rPr>
          <t>, sin resaltar, a lo largo de todo el documento. Si luego preferís cambiarlo, sin problema por mi parte.</t>
        </r>
      </text>
    </comment>
    <comment ref="E306" authorId="0" shapeId="0" xr:uid="{953A180D-74E9-4A10-9F6A-6CFDD0AC7A35}">
      <text>
        <r>
          <rPr>
            <b/>
            <sz val="9"/>
            <color indexed="81"/>
            <rFont val="Tahoma"/>
            <family val="2"/>
          </rPr>
          <t>Author:</t>
        </r>
        <r>
          <rPr>
            <sz val="9"/>
            <color indexed="81"/>
            <rFont val="Tahoma"/>
            <family val="2"/>
          </rPr>
          <t xml:space="preserve">
Donde dice </t>
        </r>
        <r>
          <rPr>
            <i/>
            <sz val="9"/>
            <color indexed="81"/>
            <rFont val="Tahoma"/>
            <family val="2"/>
          </rPr>
          <t>realista,</t>
        </r>
        <r>
          <rPr>
            <sz val="9"/>
            <color indexed="81"/>
            <rFont val="Tahoma"/>
            <family val="2"/>
          </rPr>
          <t xml:space="preserve"> ¿quiere decirse </t>
        </r>
        <r>
          <rPr>
            <i/>
            <sz val="9"/>
            <color indexed="81"/>
            <rFont val="Tahoma"/>
            <family val="2"/>
          </rPr>
          <t>realismo</t>
        </r>
        <r>
          <rPr>
            <sz val="9"/>
            <color indexed="81"/>
            <rFont val="Tahoma"/>
            <family val="2"/>
          </rPr>
          <t>?</t>
        </r>
      </text>
    </comment>
    <comment ref="E382" authorId="0" shapeId="0" xr:uid="{EB86B78B-ACC7-4E5B-BB67-10BE93687431}">
      <text>
        <r>
          <rPr>
            <b/>
            <sz val="9"/>
            <color indexed="81"/>
            <rFont val="Tahoma"/>
            <family val="2"/>
          </rPr>
          <t>Author:</t>
        </r>
        <r>
          <rPr>
            <sz val="9"/>
            <color indexed="81"/>
            <rFont val="Tahoma"/>
            <family val="2"/>
          </rPr>
          <t xml:space="preserve">
Sobre la traducción de "Coming of age" por 'de aprendizaje o formación', véase la reciente recomendación al respecto de la Fundéu: https://tinyurl.com/9p27dff9.
En cuanto a "new adult", que en v1.5 se tradujo por 'nuevo adulto', entre comillas y seguido del original ingés entre paréntesis, creo que es más preciso y menos forzado traducirlo por 'adulto joven': "Fantasía para adultos jóvenes", que es lo que he hecho. Frente a la literatura para "young adults", jóvenes de entre 17 y 20 años (es decir, "jóvenes", sin más), la de los "new adults" se dirige a jóvenes de entre 21 y 27 años, o sea, "adultos jóvenes".</t>
        </r>
      </text>
    </comment>
    <comment ref="E432" authorId="0" shapeId="0" xr:uid="{B6DA2B19-1CAF-4B0D-A4FD-A67B577B8933}">
      <text>
        <r>
          <rPr>
            <b/>
            <sz val="9"/>
            <color indexed="81"/>
            <rFont val="Tahoma"/>
            <family val="2"/>
          </rPr>
          <t>Author:</t>
        </r>
        <r>
          <rPr>
            <sz val="9"/>
            <color indexed="81"/>
            <rFont val="Tahoma"/>
            <family val="2"/>
          </rPr>
          <t xml:space="preserve">
Revisar el texto resaltado en negrita; creo que no está bien el original.</t>
        </r>
      </text>
    </comment>
    <comment ref="E735" authorId="0" shapeId="0" xr:uid="{41727E95-B1E8-4525-9542-170DFE898803}">
      <text>
        <r>
          <rPr>
            <b/>
            <sz val="9"/>
            <color indexed="81"/>
            <rFont val="Tahoma"/>
            <family val="2"/>
          </rPr>
          <t>Author:</t>
        </r>
        <r>
          <rPr>
            <sz val="9"/>
            <color indexed="81"/>
            <rFont val="Tahoma"/>
            <family val="2"/>
          </rPr>
          <t xml:space="preserve">
Ver: https://www.fundeu.es/recomendacion/centroderecha-centro-derecha/</t>
        </r>
      </text>
    </comment>
    <comment ref="E1921" authorId="0" shapeId="0" xr:uid="{6F151843-DD8B-41BE-8596-3E65B559D4F2}">
      <text>
        <r>
          <rPr>
            <b/>
            <sz val="9"/>
            <color indexed="81"/>
            <rFont val="Tahoma"/>
            <family val="2"/>
          </rPr>
          <t>Author:</t>
        </r>
        <r>
          <rPr>
            <sz val="9"/>
            <color indexed="81"/>
            <rFont val="Tahoma"/>
            <family val="2"/>
          </rPr>
          <t xml:space="preserve">
Ojo, la traducción de este código de materia en v1.5 no se corresponde con el texto en inglés (?).</t>
        </r>
      </text>
    </comment>
    <comment ref="E2702" authorId="0" shapeId="0" xr:uid="{78C25554-BEA1-4488-B59A-7F00BF1CFC9D}">
      <text>
        <r>
          <rPr>
            <b/>
            <sz val="9"/>
            <color indexed="81"/>
            <rFont val="Tahoma"/>
            <family val="2"/>
          </rPr>
          <t>Author:</t>
        </r>
        <r>
          <rPr>
            <sz val="9"/>
            <color indexed="81"/>
            <rFont val="Tahoma"/>
            <family val="2"/>
          </rPr>
          <t xml:space="preserve">
No me quda claro lo de "corales"… He visto que existen las lentejas coral, que son lentejas rojas, pero, tal como se cita en el texto, aislado como sustantivo, se trata del coral en sí mismo… (?)</t>
        </r>
      </text>
    </comment>
    <comment ref="E2868" authorId="0" shapeId="0" xr:uid="{2626A2FC-0142-4A48-9A29-F158AA875609}">
      <text>
        <r>
          <rPr>
            <b/>
            <sz val="9"/>
            <color indexed="81"/>
            <rFont val="Tahoma"/>
            <family val="2"/>
          </rPr>
          <t>Author:</t>
        </r>
        <r>
          <rPr>
            <sz val="9"/>
            <color indexed="81"/>
            <rFont val="Tahoma"/>
            <family val="2"/>
          </rPr>
          <t xml:space="preserve">
No sé si sigue vigente ell texto en letra morada de las notas en español...</t>
        </r>
      </text>
    </comment>
    <comment ref="D4599" authorId="0" shapeId="0" xr:uid="{4388CE44-3B17-45BE-816E-4E265951F2C7}">
      <text>
        <r>
          <rPr>
            <b/>
            <sz val="9"/>
            <color indexed="81"/>
            <rFont val="Tahoma"/>
            <family val="2"/>
          </rPr>
          <t>Author:</t>
        </r>
        <r>
          <rPr>
            <sz val="9"/>
            <color indexed="81"/>
            <rFont val="Tahoma"/>
            <family val="2"/>
          </rPr>
          <t xml:space="preserve">
Ojo, en inglés se cita Nordland, no Troms, que tiene su propia entrada: 1DNN-NO-DT.</t>
        </r>
      </text>
    </comment>
    <comment ref="D4613" authorId="0" shapeId="0" xr:uid="{EEACABF0-0A29-424D-902A-BB6F63905E86}">
      <text>
        <r>
          <rPr>
            <b/>
            <sz val="9"/>
            <color indexed="81"/>
            <rFont val="Tahoma"/>
            <family val="2"/>
          </rPr>
          <t>Author:</t>
        </r>
        <r>
          <rPr>
            <sz val="9"/>
            <color indexed="81"/>
            <rFont val="Tahoma"/>
            <family val="2"/>
          </rPr>
          <t xml:space="preserve">
Imagino que la materia es Troms, no Mosjøen...</t>
        </r>
      </text>
    </comment>
    <comment ref="D4673" authorId="0" shapeId="0" xr:uid="{C9B31DAB-4EF1-4082-9C86-925C48925110}">
      <text>
        <r>
          <rPr>
            <b/>
            <sz val="9"/>
            <color indexed="81"/>
            <rFont val="Tahoma"/>
          </rPr>
          <t>Author:</t>
        </r>
        <r>
          <rPr>
            <sz val="9"/>
            <color indexed="81"/>
            <rFont val="Tahoma"/>
          </rPr>
          <t xml:space="preserve">
Imagino que la materia es Akerhus, no Viken</t>
        </r>
      </text>
    </comment>
    <comment ref="D4679" authorId="0" shapeId="0" xr:uid="{A3B71689-F0B6-464F-97A7-093E7A9DF0E3}">
      <text>
        <r>
          <rPr>
            <b/>
            <sz val="9"/>
            <color indexed="81"/>
            <rFont val="Tahoma"/>
            <family val="2"/>
          </rPr>
          <t>Author:</t>
        </r>
        <r>
          <rPr>
            <sz val="9"/>
            <color indexed="81"/>
            <rFont val="Tahoma"/>
            <family val="2"/>
          </rPr>
          <t xml:space="preserve">
Ojo, en inglés, Buskerud, no Jessheim</t>
        </r>
      </text>
    </comment>
    <comment ref="D4684" authorId="0" shapeId="0" xr:uid="{664F960D-995C-40B2-A2CD-93F5495DF515}">
      <text>
        <r>
          <rPr>
            <b/>
            <sz val="9"/>
            <color indexed="81"/>
            <rFont val="Tahoma"/>
            <family val="2"/>
          </rPr>
          <t>Author:</t>
        </r>
        <r>
          <rPr>
            <sz val="9"/>
            <color indexed="81"/>
            <rFont val="Tahoma"/>
            <family val="2"/>
          </rPr>
          <t xml:space="preserve">
Ojo, en inglés, Viken, no Kongsberg</t>
        </r>
      </text>
    </comment>
    <comment ref="D7934" authorId="0" shapeId="0" xr:uid="{97458F47-5D11-4A62-A193-66FDCED59D70}">
      <text>
        <r>
          <rPr>
            <b/>
            <sz val="9"/>
            <color indexed="81"/>
            <rFont val="Tahoma"/>
            <family val="2"/>
          </rPr>
          <t>Author:</t>
        </r>
        <r>
          <rPr>
            <sz val="9"/>
            <color indexed="81"/>
            <rFont val="Tahoma"/>
            <family val="2"/>
          </rPr>
          <t xml:space="preserve">
¿No es la misma materia que 4Z-AT-, más arriba?</t>
        </r>
      </text>
    </comment>
    <comment ref="E8354" authorId="0" shapeId="0" xr:uid="{BD784CE5-C733-414A-91C5-9F1F8F7FD2F0}">
      <text>
        <r>
          <rPr>
            <b/>
            <sz val="9"/>
            <color indexed="81"/>
            <rFont val="Tahoma"/>
            <family val="2"/>
          </rPr>
          <t>Author:</t>
        </r>
        <r>
          <rPr>
            <sz val="9"/>
            <color indexed="81"/>
            <rFont val="Tahoma"/>
            <family val="2"/>
          </rPr>
          <t xml:space="preserve">
A partir de aquí, entiendo que no hay que traducir las notas en español de los códigos cuya materia tampoco se ha traducido. Imagino que se debe a que los organismos, exámenes y certificados que se citan no tienen apenas peso, por lo que sut traducción resulta ociosa. Si no es así, me lo dices, Jesús, y los traduzco, tal como he hecho con algunos códigos anteriores.</t>
        </r>
      </text>
    </comment>
    <comment ref="E8890" authorId="0" shapeId="0" xr:uid="{B0769F70-3E24-437E-95DF-A7FBAFFAE3B5}">
      <text>
        <r>
          <rPr>
            <b/>
            <sz val="9"/>
            <color indexed="81"/>
            <rFont val="Tahoma"/>
            <family val="2"/>
          </rPr>
          <t>Author:</t>
        </r>
        <r>
          <rPr>
            <sz val="9"/>
            <color indexed="81"/>
            <rFont val="Tahoma"/>
            <family val="2"/>
          </rPr>
          <t xml:space="preserve">
Quizás se debería consignar como "las dos Coreas"...</t>
        </r>
      </text>
    </comment>
  </commentList>
</comments>
</file>

<file path=xl/sharedStrings.xml><?xml version="1.0" encoding="utf-8"?>
<sst xmlns="http://schemas.openxmlformats.org/spreadsheetml/2006/main" count="32512" uniqueCount="22206">
  <si>
    <t>A</t>
  </si>
  <si>
    <t>AB</t>
  </si>
  <si>
    <t>ABA</t>
  </si>
  <si>
    <t/>
  </si>
  <si>
    <t>QDTN</t>
  </si>
  <si>
    <t>ABC</t>
  </si>
  <si>
    <t>ABK</t>
  </si>
  <si>
    <t>ABQ</t>
  </si>
  <si>
    <t>AF</t>
  </si>
  <si>
    <t>AFC</t>
  </si>
  <si>
    <t>AFCC</t>
  </si>
  <si>
    <t>AFCL</t>
  </si>
  <si>
    <t>AFF</t>
  </si>
  <si>
    <t>AFH</t>
  </si>
  <si>
    <t>AFJ</t>
  </si>
  <si>
    <t>AFK</t>
  </si>
  <si>
    <t>AFKB</t>
  </si>
  <si>
    <t>AFKC</t>
  </si>
  <si>
    <t>AFKG</t>
  </si>
  <si>
    <t>WFJ</t>
  </si>
  <si>
    <t>WCP</t>
  </si>
  <si>
    <t>WCR</t>
  </si>
  <si>
    <t>AFKN</t>
  </si>
  <si>
    <t>AFKP</t>
  </si>
  <si>
    <t>AFKV</t>
  </si>
  <si>
    <t>AFP</t>
  </si>
  <si>
    <t>WFN</t>
  </si>
  <si>
    <t>AFT</t>
  </si>
  <si>
    <t>WF*</t>
  </si>
  <si>
    <t>AFW</t>
  </si>
  <si>
    <t>AKT</t>
  </si>
  <si>
    <t>WFB*</t>
  </si>
  <si>
    <t>WFF</t>
  </si>
  <si>
    <t>WFG</t>
  </si>
  <si>
    <t>AG</t>
  </si>
  <si>
    <t>AGA</t>
  </si>
  <si>
    <t>AGB</t>
  </si>
  <si>
    <t>AGC</t>
  </si>
  <si>
    <t>WTHM</t>
  </si>
  <si>
    <t>GLZ</t>
  </si>
  <si>
    <t>AGH</t>
  </si>
  <si>
    <t>AGHF</t>
  </si>
  <si>
    <t>AGHN</t>
  </si>
  <si>
    <t>AGHX</t>
  </si>
  <si>
    <t>AJCX</t>
  </si>
  <si>
    <t>AGK</t>
  </si>
  <si>
    <t>AGN</t>
  </si>
  <si>
    <t>AGNB</t>
  </si>
  <si>
    <t>AGP</t>
  </si>
  <si>
    <t>AGR</t>
  </si>
  <si>
    <t>AGZ</t>
  </si>
  <si>
    <t>WFA</t>
  </si>
  <si>
    <t>AJ</t>
  </si>
  <si>
    <t>AJC</t>
  </si>
  <si>
    <t>WQP</t>
  </si>
  <si>
    <t>AJCD</t>
  </si>
  <si>
    <t>AJCP</t>
  </si>
  <si>
    <t>AJF</t>
  </si>
  <si>
    <t>DNP</t>
  </si>
  <si>
    <t>AJT</t>
  </si>
  <si>
    <t>UGP</t>
  </si>
  <si>
    <t>AJTA</t>
  </si>
  <si>
    <t>AJTF</t>
  </si>
  <si>
    <t>AJTV</t>
  </si>
  <si>
    <t>ATFX</t>
  </si>
  <si>
    <t>ATJX</t>
  </si>
  <si>
    <t>AK</t>
  </si>
  <si>
    <t>AKB</t>
  </si>
  <si>
    <t>AKC</t>
  </si>
  <si>
    <t>AKD</t>
  </si>
  <si>
    <t>WFU</t>
  </si>
  <si>
    <t>AKH</t>
  </si>
  <si>
    <t>WFT</t>
  </si>
  <si>
    <t>AKL</t>
  </si>
  <si>
    <t>AKLB</t>
  </si>
  <si>
    <t>AKLC</t>
  </si>
  <si>
    <t>AKLC1</t>
  </si>
  <si>
    <t>XA*</t>
  </si>
  <si>
    <t>XR*</t>
  </si>
  <si>
    <t>AKLF</t>
  </si>
  <si>
    <t>UGG</t>
  </si>
  <si>
    <t>AKLP</t>
  </si>
  <si>
    <t>AKP</t>
  </si>
  <si>
    <t>TBD</t>
  </si>
  <si>
    <t>UGC</t>
  </si>
  <si>
    <t>AKR</t>
  </si>
  <si>
    <t>WFB</t>
  </si>
  <si>
    <t>AM</t>
  </si>
  <si>
    <t>AMA</t>
  </si>
  <si>
    <t>AMB</t>
  </si>
  <si>
    <t>AMC</t>
  </si>
  <si>
    <t>AMCR</t>
  </si>
  <si>
    <t>AMD</t>
  </si>
  <si>
    <t>AMG</t>
  </si>
  <si>
    <t>JWT</t>
  </si>
  <si>
    <t>AMK</t>
  </si>
  <si>
    <t>AMKH</t>
  </si>
  <si>
    <t>AMKL</t>
  </si>
  <si>
    <t>AMKS</t>
  </si>
  <si>
    <t>AMN</t>
  </si>
  <si>
    <t>AMR</t>
  </si>
  <si>
    <t>WJK</t>
  </si>
  <si>
    <t>AMV</t>
  </si>
  <si>
    <t>AMVD</t>
  </si>
  <si>
    <t>RPC</t>
  </si>
  <si>
    <t>AMX</t>
  </si>
  <si>
    <t>AT</t>
  </si>
  <si>
    <t>ATC</t>
  </si>
  <si>
    <t>DNBF*</t>
  </si>
  <si>
    <t>ATD</t>
  </si>
  <si>
    <t>DD*</t>
  </si>
  <si>
    <t>ATDC</t>
  </si>
  <si>
    <t>ATDF</t>
  </si>
  <si>
    <t>ATDH</t>
  </si>
  <si>
    <t>ATDS</t>
  </si>
  <si>
    <t>ATF</t>
  </si>
  <si>
    <t>KNT</t>
  </si>
  <si>
    <t>ATFA</t>
  </si>
  <si>
    <t>ATFB</t>
  </si>
  <si>
    <t>ATFD</t>
  </si>
  <si>
    <t>ATFG</t>
  </si>
  <si>
    <t>ATFN</t>
  </si>
  <si>
    <t>ATFR</t>
  </si>
  <si>
    <t>ATFV</t>
  </si>
  <si>
    <t>ATJ</t>
  </si>
  <si>
    <t>ATJD</t>
  </si>
  <si>
    <t>WHG</t>
  </si>
  <si>
    <t>ATJS</t>
  </si>
  <si>
    <t>ATL</t>
  </si>
  <si>
    <t>ATLD</t>
  </si>
  <si>
    <t>ATN</t>
  </si>
  <si>
    <t>UD*</t>
  </si>
  <si>
    <t>ATQ</t>
  </si>
  <si>
    <t>ATQC</t>
  </si>
  <si>
    <t>ATQL</t>
  </si>
  <si>
    <t>Ballet</t>
  </si>
  <si>
    <t>ATQR</t>
  </si>
  <si>
    <t>ATQT</t>
  </si>
  <si>
    <t>ATQZ</t>
  </si>
  <si>
    <t>ATX</t>
  </si>
  <si>
    <t>ATXM</t>
  </si>
  <si>
    <t>ATXP</t>
  </si>
  <si>
    <t>ATXZ</t>
  </si>
  <si>
    <t>ATXZ1</t>
  </si>
  <si>
    <t>AV</t>
  </si>
  <si>
    <t>AVA</t>
  </si>
  <si>
    <t>AVC</t>
  </si>
  <si>
    <t>AVD</t>
  </si>
  <si>
    <t>AVL</t>
  </si>
  <si>
    <t>AVLA</t>
  </si>
  <si>
    <t>AVLC</t>
  </si>
  <si>
    <t>AVLF</t>
  </si>
  <si>
    <t>AVLK</t>
  </si>
  <si>
    <t>AVLM</t>
  </si>
  <si>
    <t>AVLP</t>
  </si>
  <si>
    <t>AVLT</t>
  </si>
  <si>
    <t>AVLW</t>
  </si>
  <si>
    <t>AVLX</t>
  </si>
  <si>
    <t>AVRS</t>
  </si>
  <si>
    <t>AVM</t>
  </si>
  <si>
    <t>AVN</t>
  </si>
  <si>
    <t>AVP</t>
  </si>
  <si>
    <t>AVQ</t>
  </si>
  <si>
    <t>AVQS</t>
  </si>
  <si>
    <t>AVR</t>
  </si>
  <si>
    <t>AVRG</t>
  </si>
  <si>
    <t>AVRG1</t>
  </si>
  <si>
    <t>Piano</t>
  </si>
  <si>
    <t>AVRJ</t>
  </si>
  <si>
    <t>AVRL</t>
  </si>
  <si>
    <t>AVRL1</t>
  </si>
  <si>
    <t>AVRL2</t>
  </si>
  <si>
    <t>AVRL3</t>
  </si>
  <si>
    <t>AVRN</t>
  </si>
  <si>
    <t>AVRQ</t>
  </si>
  <si>
    <t>AVS</t>
  </si>
  <si>
    <t>AVSA</t>
  </si>
  <si>
    <t>AVX</t>
  </si>
  <si>
    <t>UDM</t>
  </si>
  <si>
    <t>TTA</t>
  </si>
  <si>
    <t>C</t>
  </si>
  <si>
    <t>CB</t>
  </si>
  <si>
    <t>CBD</t>
  </si>
  <si>
    <t>CBDX</t>
  </si>
  <si>
    <t>CBF</t>
  </si>
  <si>
    <t>CBG</t>
  </si>
  <si>
    <t>CBP</t>
  </si>
  <si>
    <t>CBV</t>
  </si>
  <si>
    <t>CBVS</t>
  </si>
  <si>
    <t>CBW</t>
  </si>
  <si>
    <t>CBX</t>
  </si>
  <si>
    <t>CF</t>
  </si>
  <si>
    <t>CFA</t>
  </si>
  <si>
    <t>GTD</t>
  </si>
  <si>
    <t>CFB</t>
  </si>
  <si>
    <t>CFC</t>
  </si>
  <si>
    <t>JNF</t>
  </si>
  <si>
    <t>VSL</t>
  </si>
  <si>
    <t>CFD</t>
  </si>
  <si>
    <t>CFDC</t>
  </si>
  <si>
    <t>CFDM</t>
  </si>
  <si>
    <t>CFF</t>
  </si>
  <si>
    <t>CFFD</t>
  </si>
  <si>
    <t>WHL</t>
  </si>
  <si>
    <t>CFG</t>
  </si>
  <si>
    <t>CFH</t>
  </si>
  <si>
    <t>CFK</t>
  </si>
  <si>
    <t>CFL</t>
  </si>
  <si>
    <t>CFLA</t>
  </si>
  <si>
    <t>CFM</t>
  </si>
  <si>
    <t>CFP</t>
  </si>
  <si>
    <t>CFX</t>
  </si>
  <si>
    <t>CFZ</t>
  </si>
  <si>
    <t>CJ</t>
  </si>
  <si>
    <t>CJA</t>
  </si>
  <si>
    <t>CJB</t>
  </si>
  <si>
    <t>CJBG</t>
  </si>
  <si>
    <t>CJBR</t>
  </si>
  <si>
    <t>CJBT</t>
  </si>
  <si>
    <t>WTK</t>
  </si>
  <si>
    <t>CJC</t>
  </si>
  <si>
    <t>CJCK</t>
  </si>
  <si>
    <t>CJCL</t>
  </si>
  <si>
    <t>CJCR</t>
  </si>
  <si>
    <t>CJCW</t>
  </si>
  <si>
    <t>CJP</t>
  </si>
  <si>
    <t>CJPD</t>
  </si>
  <si>
    <t>CJPG</t>
  </si>
  <si>
    <t>D</t>
  </si>
  <si>
    <t>DB</t>
  </si>
  <si>
    <t>DBS</t>
  </si>
  <si>
    <t>FT</t>
  </si>
  <si>
    <t>FN</t>
  </si>
  <si>
    <t>DBSG</t>
  </si>
  <si>
    <t>DBSN</t>
  </si>
  <si>
    <t>DC</t>
  </si>
  <si>
    <t>DCA</t>
  </si>
  <si>
    <t>DCC</t>
  </si>
  <si>
    <t>DCF</t>
  </si>
  <si>
    <t>DCQ</t>
  </si>
  <si>
    <t>DNT</t>
  </si>
  <si>
    <t>DD</t>
  </si>
  <si>
    <t>DDA</t>
  </si>
  <si>
    <t>DDC</t>
  </si>
  <si>
    <t>DDL</t>
  </si>
  <si>
    <t>DDT</t>
  </si>
  <si>
    <t>DN</t>
  </si>
  <si>
    <t>FC</t>
  </si>
  <si>
    <t>DNB</t>
  </si>
  <si>
    <t>DNBA</t>
  </si>
  <si>
    <t>DNBB</t>
  </si>
  <si>
    <t>DNBB1</t>
  </si>
  <si>
    <t>DNBF</t>
  </si>
  <si>
    <t>DNBF1</t>
  </si>
  <si>
    <t>DNBH</t>
  </si>
  <si>
    <t>DNBH1</t>
  </si>
  <si>
    <t>DNBL</t>
  </si>
  <si>
    <t>DNBL1</t>
  </si>
  <si>
    <t>DNBM</t>
  </si>
  <si>
    <t>DNBM1</t>
  </si>
  <si>
    <t>DNBR</t>
  </si>
  <si>
    <t>DNBR1</t>
  </si>
  <si>
    <t>DNBS</t>
  </si>
  <si>
    <t>DNBS1</t>
  </si>
  <si>
    <t>DNBT</t>
  </si>
  <si>
    <t>DNBT1</t>
  </si>
  <si>
    <t>DNBX</t>
  </si>
  <si>
    <t>DNBX1</t>
  </si>
  <si>
    <t>DNBZ</t>
  </si>
  <si>
    <t>GBCB</t>
  </si>
  <si>
    <t>DNC</t>
  </si>
  <si>
    <t>DND</t>
  </si>
  <si>
    <t>DNG</t>
  </si>
  <si>
    <t>DNL</t>
  </si>
  <si>
    <t>WTL*</t>
  </si>
  <si>
    <t>DNS</t>
  </si>
  <si>
    <t>QRVH</t>
  </si>
  <si>
    <t>DNX</t>
  </si>
  <si>
    <t>DNXC</t>
  </si>
  <si>
    <t>DNXH</t>
  </si>
  <si>
    <t>DNXM</t>
  </si>
  <si>
    <t>DNXP</t>
  </si>
  <si>
    <t>DNXR</t>
  </si>
  <si>
    <t>DNXZ</t>
  </si>
  <si>
    <t>DS</t>
  </si>
  <si>
    <t>DSA</t>
  </si>
  <si>
    <t>DSB</t>
  </si>
  <si>
    <t>DSBB</t>
  </si>
  <si>
    <t>DSBC</t>
  </si>
  <si>
    <t>DSBD</t>
  </si>
  <si>
    <t>DSBF</t>
  </si>
  <si>
    <t>DSBH</t>
  </si>
  <si>
    <t>DSBH5</t>
  </si>
  <si>
    <t>DSBJ</t>
  </si>
  <si>
    <t>DSC</t>
  </si>
  <si>
    <t>DSG</t>
  </si>
  <si>
    <t>DSK</t>
  </si>
  <si>
    <t>DSM</t>
  </si>
  <si>
    <t>DSR</t>
  </si>
  <si>
    <t>DSRC</t>
  </si>
  <si>
    <t>FZ</t>
  </si>
  <si>
    <t>DSY</t>
  </si>
  <si>
    <t>DSYC</t>
  </si>
  <si>
    <t>F</t>
  </si>
  <si>
    <t>FB</t>
  </si>
  <si>
    <t>FBA</t>
  </si>
  <si>
    <t>FBC</t>
  </si>
  <si>
    <t>DN*</t>
  </si>
  <si>
    <t>FD</t>
  </si>
  <si>
    <t>FDB</t>
  </si>
  <si>
    <t>FDK</t>
  </si>
  <si>
    <t>FF</t>
  </si>
  <si>
    <t>FFC</t>
  </si>
  <si>
    <t>FFH</t>
  </si>
  <si>
    <t>FFJ</t>
  </si>
  <si>
    <t>FFK</t>
  </si>
  <si>
    <t>FFL</t>
  </si>
  <si>
    <t>FFP</t>
  </si>
  <si>
    <t>FFS</t>
  </si>
  <si>
    <t>FG</t>
  </si>
  <si>
    <t>FH</t>
  </si>
  <si>
    <t>FHD</t>
  </si>
  <si>
    <t>FHK</t>
  </si>
  <si>
    <t>FHP</t>
  </si>
  <si>
    <t>FHQ</t>
  </si>
  <si>
    <t>FHX</t>
  </si>
  <si>
    <t>FJ</t>
  </si>
  <si>
    <t>FJH</t>
  </si>
  <si>
    <t>FJM</t>
  </si>
  <si>
    <t>FJMC</t>
  </si>
  <si>
    <t>FJMF</t>
  </si>
  <si>
    <t>FJMS</t>
  </si>
  <si>
    <t>FJMV</t>
  </si>
  <si>
    <t>FJW</t>
  </si>
  <si>
    <t>FK</t>
  </si>
  <si>
    <t>FKC</t>
  </si>
  <si>
    <t>FKM</t>
  </si>
  <si>
    <t>FKW</t>
  </si>
  <si>
    <t>FL</t>
  </si>
  <si>
    <t>FLC</t>
  </si>
  <si>
    <t>FLG</t>
  </si>
  <si>
    <t>FLM</t>
  </si>
  <si>
    <t>FLP</t>
  </si>
  <si>
    <t>FLQ</t>
  </si>
  <si>
    <t>FLR</t>
  </si>
  <si>
    <t>FLS</t>
  </si>
  <si>
    <t>FLU</t>
  </si>
  <si>
    <t>FM</t>
  </si>
  <si>
    <t>FMB</t>
  </si>
  <si>
    <t>FMH</t>
  </si>
  <si>
    <t>FMK</t>
  </si>
  <si>
    <t>FMM</t>
  </si>
  <si>
    <t>FMR</t>
  </si>
  <si>
    <t>FMX</t>
  </si>
  <si>
    <t>FP</t>
  </si>
  <si>
    <t>FQ</t>
  </si>
  <si>
    <t>FR</t>
  </si>
  <si>
    <t>FRD</t>
  </si>
  <si>
    <t>FRH</t>
  </si>
  <si>
    <t>FRM</t>
  </si>
  <si>
    <t>FRX</t>
  </si>
  <si>
    <t>FS</t>
  </si>
  <si>
    <t>FU</t>
  </si>
  <si>
    <t>FUP</t>
  </si>
  <si>
    <t>WHP</t>
  </si>
  <si>
    <t>FYH</t>
  </si>
  <si>
    <t>FV</t>
  </si>
  <si>
    <t>FW</t>
  </si>
  <si>
    <t>FX</t>
  </si>
  <si>
    <t>FXB</t>
  </si>
  <si>
    <t>FXE</t>
  </si>
  <si>
    <t>FXL</t>
  </si>
  <si>
    <t>FXM</t>
  </si>
  <si>
    <t>FXP</t>
  </si>
  <si>
    <t>FXR</t>
  </si>
  <si>
    <t>FXS</t>
  </si>
  <si>
    <t>FY</t>
  </si>
  <si>
    <t>FYB</t>
  </si>
  <si>
    <t>FYM</t>
  </si>
  <si>
    <t>FYT</t>
  </si>
  <si>
    <t>G</t>
  </si>
  <si>
    <t>GB</t>
  </si>
  <si>
    <t>GBA</t>
  </si>
  <si>
    <t>GBC</t>
  </si>
  <si>
    <t>CB*</t>
  </si>
  <si>
    <t>DSR*</t>
  </si>
  <si>
    <t>GBCD</t>
  </si>
  <si>
    <t>GBCQ</t>
  </si>
  <si>
    <t>GBCR</t>
  </si>
  <si>
    <t>GBCS</t>
  </si>
  <si>
    <t>GBCT</t>
  </si>
  <si>
    <t>GBCY</t>
  </si>
  <si>
    <t>GL</t>
  </si>
  <si>
    <t>GLC</t>
  </si>
  <si>
    <t>GLCA</t>
  </si>
  <si>
    <t>GLF</t>
  </si>
  <si>
    <t>GLH</t>
  </si>
  <si>
    <t>GLK</t>
  </si>
  <si>
    <t>GLM</t>
  </si>
  <si>
    <t>GLP</t>
  </si>
  <si>
    <t>RNK</t>
  </si>
  <si>
    <t>TNKX</t>
  </si>
  <si>
    <t>GP</t>
  </si>
  <si>
    <t>GPF</t>
  </si>
  <si>
    <t>GPFC</t>
  </si>
  <si>
    <t>GPH</t>
  </si>
  <si>
    <t>GPJ</t>
  </si>
  <si>
    <t>URY</t>
  </si>
  <si>
    <t>GPQ</t>
  </si>
  <si>
    <t>KJMD</t>
  </si>
  <si>
    <t>GPQD</t>
  </si>
  <si>
    <t>GPS</t>
  </si>
  <si>
    <t>JHBC</t>
  </si>
  <si>
    <t>KJT</t>
  </si>
  <si>
    <t>GT</t>
  </si>
  <si>
    <t>GTB</t>
  </si>
  <si>
    <t>PDA</t>
  </si>
  <si>
    <t>PDX</t>
  </si>
  <si>
    <t>GTC</t>
  </si>
  <si>
    <t>JBCT*</t>
  </si>
  <si>
    <t>GTK</t>
  </si>
  <si>
    <t>QDTM</t>
  </si>
  <si>
    <t>JM*</t>
  </si>
  <si>
    <t>MKJ</t>
  </si>
  <si>
    <t>PSAN</t>
  </si>
  <si>
    <t>UYQ*</t>
  </si>
  <si>
    <t>UXJ</t>
  </si>
  <si>
    <t>GTM</t>
  </si>
  <si>
    <t>RGL</t>
  </si>
  <si>
    <t>GTP</t>
  </si>
  <si>
    <t>KCM</t>
  </si>
  <si>
    <t>GTQ</t>
  </si>
  <si>
    <t>GTT</t>
  </si>
  <si>
    <t>NHTG</t>
  </si>
  <si>
    <t>GTU</t>
  </si>
  <si>
    <t>JWLP</t>
  </si>
  <si>
    <t>GTV</t>
  </si>
  <si>
    <t>JPSN</t>
  </si>
  <si>
    <t>GTZ</t>
  </si>
  <si>
    <t>J</t>
  </si>
  <si>
    <t>JB</t>
  </si>
  <si>
    <t>VFV*</t>
  </si>
  <si>
    <t>JBC</t>
  </si>
  <si>
    <t>JBCC</t>
  </si>
  <si>
    <t>JBCC1</t>
  </si>
  <si>
    <t>JBCC2</t>
  </si>
  <si>
    <t>JBCC3</t>
  </si>
  <si>
    <t>JBCC4</t>
  </si>
  <si>
    <t>JBCC6</t>
  </si>
  <si>
    <t>JBCC9</t>
  </si>
  <si>
    <t>JBCT</t>
  </si>
  <si>
    <t>JBCT1</t>
  </si>
  <si>
    <t>JBCT2</t>
  </si>
  <si>
    <t>JBCT3</t>
  </si>
  <si>
    <t>JBCT4</t>
  </si>
  <si>
    <t>KNTP</t>
  </si>
  <si>
    <t>JBF</t>
  </si>
  <si>
    <t>PDR</t>
  </si>
  <si>
    <t>RNT</t>
  </si>
  <si>
    <t>QDTQ</t>
  </si>
  <si>
    <t>JBFA</t>
  </si>
  <si>
    <t>JBFC</t>
  </si>
  <si>
    <t>JBFD</t>
  </si>
  <si>
    <t>JBFF</t>
  </si>
  <si>
    <t>JBFG</t>
  </si>
  <si>
    <t>JBFH</t>
  </si>
  <si>
    <t>JBFK</t>
  </si>
  <si>
    <t>JBFK1</t>
  </si>
  <si>
    <t>JBFK2</t>
  </si>
  <si>
    <t>JBFK3</t>
  </si>
  <si>
    <t>JBFM</t>
  </si>
  <si>
    <t>JBFN</t>
  </si>
  <si>
    <t>JBFQ</t>
  </si>
  <si>
    <t>JBFS</t>
  </si>
  <si>
    <t>JBFU</t>
  </si>
  <si>
    <t>JBFV</t>
  </si>
  <si>
    <t>JBFV1</t>
  </si>
  <si>
    <t>JBFV2</t>
  </si>
  <si>
    <t>JBFV3</t>
  </si>
  <si>
    <t>JBFV4</t>
  </si>
  <si>
    <t>JBFV5</t>
  </si>
  <si>
    <t>JBFW</t>
  </si>
  <si>
    <t>VFVC</t>
  </si>
  <si>
    <t>JMU</t>
  </si>
  <si>
    <t>JHBK</t>
  </si>
  <si>
    <t>JBFX</t>
  </si>
  <si>
    <t>JBFZ</t>
  </si>
  <si>
    <t>JBG</t>
  </si>
  <si>
    <t>JBGB</t>
  </si>
  <si>
    <t>QRS*</t>
  </si>
  <si>
    <t>JBGX</t>
  </si>
  <si>
    <t>JBS</t>
  </si>
  <si>
    <t>JBSA</t>
  </si>
  <si>
    <t>JBSC</t>
  </si>
  <si>
    <t>JBSD</t>
  </si>
  <si>
    <t>JBSF</t>
  </si>
  <si>
    <t>JBSF1</t>
  </si>
  <si>
    <t>JBSF11</t>
  </si>
  <si>
    <t>JBSF2</t>
  </si>
  <si>
    <t>JBSF3</t>
  </si>
  <si>
    <t>JBSJ</t>
  </si>
  <si>
    <t>JBSL</t>
  </si>
  <si>
    <t>JBSL1</t>
  </si>
  <si>
    <t>JBSL11</t>
  </si>
  <si>
    <t>JBSP</t>
  </si>
  <si>
    <t>JBSP1</t>
  </si>
  <si>
    <t>JBSP2</t>
  </si>
  <si>
    <t>JBSP3</t>
  </si>
  <si>
    <t>JBSP4</t>
  </si>
  <si>
    <t>JBSR</t>
  </si>
  <si>
    <t>JBSW</t>
  </si>
  <si>
    <t>JBSX</t>
  </si>
  <si>
    <t>QRY*</t>
  </si>
  <si>
    <t>JBSY</t>
  </si>
  <si>
    <t>JH</t>
  </si>
  <si>
    <t>JHB</t>
  </si>
  <si>
    <t>JHBA</t>
  </si>
  <si>
    <t>JHBD</t>
  </si>
  <si>
    <t>JHBL</t>
  </si>
  <si>
    <t>JHBS</t>
  </si>
  <si>
    <t>JHBZ</t>
  </si>
  <si>
    <t>VFJX</t>
  </si>
  <si>
    <t>JHM</t>
  </si>
  <si>
    <t>JHMC</t>
  </si>
  <si>
    <t>JBCC*</t>
  </si>
  <si>
    <t>JK</t>
  </si>
  <si>
    <t>JKS</t>
  </si>
  <si>
    <t>JKSB</t>
  </si>
  <si>
    <t>JKSB1</t>
  </si>
  <si>
    <t>JKSF</t>
  </si>
  <si>
    <t>JKSG</t>
  </si>
  <si>
    <t>JKSM</t>
  </si>
  <si>
    <t>MBPK</t>
  </si>
  <si>
    <t>JKSN</t>
  </si>
  <si>
    <t>JKSN1</t>
  </si>
  <si>
    <t>JKSN2</t>
  </si>
  <si>
    <t>JKSR</t>
  </si>
  <si>
    <t>JKSW</t>
  </si>
  <si>
    <t>JKSW1</t>
  </si>
  <si>
    <t>JKSW2</t>
  </si>
  <si>
    <t>JKSW3</t>
  </si>
  <si>
    <t>JKV</t>
  </si>
  <si>
    <t>JKVC</t>
  </si>
  <si>
    <t>JKVF</t>
  </si>
  <si>
    <t>JKVF1</t>
  </si>
  <si>
    <t>MKT</t>
  </si>
  <si>
    <t>JMK</t>
  </si>
  <si>
    <t>JKVG</t>
  </si>
  <si>
    <t>JKVJ</t>
  </si>
  <si>
    <t>JKVK</t>
  </si>
  <si>
    <t>JKVM</t>
  </si>
  <si>
    <t>JKVP</t>
  </si>
  <si>
    <t>JWXR</t>
  </si>
  <si>
    <t>JKVQ</t>
  </si>
  <si>
    <t>JKVQ1</t>
  </si>
  <si>
    <t>JKVQ2</t>
  </si>
  <si>
    <t>JKVS</t>
  </si>
  <si>
    <t>JM</t>
  </si>
  <si>
    <t>VSP*</t>
  </si>
  <si>
    <t>JMA</t>
  </si>
  <si>
    <t>JMAF</t>
  </si>
  <si>
    <t>JMAJ</t>
  </si>
  <si>
    <t>JMAL</t>
  </si>
  <si>
    <t>JMAN</t>
  </si>
  <si>
    <t>JMAP</t>
  </si>
  <si>
    <t>JMAQ</t>
  </si>
  <si>
    <t>JMB</t>
  </si>
  <si>
    <t>JMBT</t>
  </si>
  <si>
    <t>JMC</t>
  </si>
  <si>
    <t>JNC</t>
  </si>
  <si>
    <t>JMD</t>
  </si>
  <si>
    <t>JMF</t>
  </si>
  <si>
    <t>JMG</t>
  </si>
  <si>
    <t>JMH</t>
  </si>
  <si>
    <t>JMJ</t>
  </si>
  <si>
    <t>SCGP</t>
  </si>
  <si>
    <t>JKV*</t>
  </si>
  <si>
    <t>JML</t>
  </si>
  <si>
    <t>JMM</t>
  </si>
  <si>
    <t>JMP</t>
  </si>
  <si>
    <t>MKM*</t>
  </si>
  <si>
    <t>JMQ</t>
  </si>
  <si>
    <t>JMR</t>
  </si>
  <si>
    <t>JMS</t>
  </si>
  <si>
    <t>JMT</t>
  </si>
  <si>
    <t>VXN</t>
  </si>
  <si>
    <t>JMX</t>
  </si>
  <si>
    <t>VXP</t>
  </si>
  <si>
    <t>JN</t>
  </si>
  <si>
    <t>JNA</t>
  </si>
  <si>
    <t>JNAM</t>
  </si>
  <si>
    <t>JNB</t>
  </si>
  <si>
    <t>JND</t>
  </si>
  <si>
    <t>JNDG</t>
  </si>
  <si>
    <t>JNDH</t>
  </si>
  <si>
    <t>JNFC</t>
  </si>
  <si>
    <t>JNFK</t>
  </si>
  <si>
    <t>JNH</t>
  </si>
  <si>
    <t>JNK</t>
  </si>
  <si>
    <t>JNKG</t>
  </si>
  <si>
    <t>JNKH</t>
  </si>
  <si>
    <t>JNL</t>
  </si>
  <si>
    <t>VSK</t>
  </si>
  <si>
    <t>JNLA</t>
  </si>
  <si>
    <t>JNLB</t>
  </si>
  <si>
    <t>JNLC</t>
  </si>
  <si>
    <t>JNLP</t>
  </si>
  <si>
    <t>JNLR</t>
  </si>
  <si>
    <t>JNM</t>
  </si>
  <si>
    <t>JNMT</t>
  </si>
  <si>
    <t>JNP</t>
  </si>
  <si>
    <t>VSN</t>
  </si>
  <si>
    <t>JNQ</t>
  </si>
  <si>
    <t>JNR</t>
  </si>
  <si>
    <t>JNRV</t>
  </si>
  <si>
    <t>JNS</t>
  </si>
  <si>
    <t>JNSC</t>
  </si>
  <si>
    <t>JNSG</t>
  </si>
  <si>
    <t>JNT</t>
  </si>
  <si>
    <t>JNTC</t>
  </si>
  <si>
    <t>JNU</t>
  </si>
  <si>
    <t>JNUM</t>
  </si>
  <si>
    <t>JNV</t>
  </si>
  <si>
    <t>JNW</t>
  </si>
  <si>
    <t>JNZ</t>
  </si>
  <si>
    <t>JP</t>
  </si>
  <si>
    <t>JPA</t>
  </si>
  <si>
    <t>JPB</t>
  </si>
  <si>
    <t>JPF</t>
  </si>
  <si>
    <t>JPFB</t>
  </si>
  <si>
    <t>JPFC</t>
  </si>
  <si>
    <t>JPFF</t>
  </si>
  <si>
    <t>JPFK</t>
  </si>
  <si>
    <t>JPFM</t>
  </si>
  <si>
    <t>JPFN</t>
  </si>
  <si>
    <t>JPFQ</t>
  </si>
  <si>
    <t>JPFR</t>
  </si>
  <si>
    <t>JPH</t>
  </si>
  <si>
    <t>JPHC</t>
  </si>
  <si>
    <t>JPHF</t>
  </si>
  <si>
    <t>JPHL</t>
  </si>
  <si>
    <t>JPHV</t>
  </si>
  <si>
    <t>JPHX</t>
  </si>
  <si>
    <t>JPL</t>
  </si>
  <si>
    <t>JPP</t>
  </si>
  <si>
    <t>KNV</t>
  </si>
  <si>
    <t>JPQ</t>
  </si>
  <si>
    <t>JPQB</t>
  </si>
  <si>
    <t>KCP</t>
  </si>
  <si>
    <t>JPR</t>
  </si>
  <si>
    <t>JPRB</t>
  </si>
  <si>
    <t>JPS</t>
  </si>
  <si>
    <t>JPSD</t>
  </si>
  <si>
    <t>JPSF</t>
  </si>
  <si>
    <t>JPSH</t>
  </si>
  <si>
    <t>JPSL</t>
  </si>
  <si>
    <t>JPT</t>
  </si>
  <si>
    <t>JPV</t>
  </si>
  <si>
    <t>JPVC</t>
  </si>
  <si>
    <t>JPVH</t>
  </si>
  <si>
    <t>JPVR</t>
  </si>
  <si>
    <t>JPW</t>
  </si>
  <si>
    <t>JPWA</t>
  </si>
  <si>
    <t>JPWC</t>
  </si>
  <si>
    <t>JPWG</t>
  </si>
  <si>
    <t>JPWH</t>
  </si>
  <si>
    <t>JPWL</t>
  </si>
  <si>
    <t>JPWQ</t>
  </si>
  <si>
    <t>NHTV</t>
  </si>
  <si>
    <t>JPWS</t>
  </si>
  <si>
    <t>JPZ</t>
  </si>
  <si>
    <t>JW</t>
  </si>
  <si>
    <t>JWA</t>
  </si>
  <si>
    <t>JWC</t>
  </si>
  <si>
    <t>JWCD</t>
  </si>
  <si>
    <t>JWCG</t>
  </si>
  <si>
    <t>JWCK</t>
  </si>
  <si>
    <t>NHTM</t>
  </si>
  <si>
    <t>JWCM</t>
  </si>
  <si>
    <t>JWCS</t>
  </si>
  <si>
    <t>JWJ</t>
  </si>
  <si>
    <t>JWK</t>
  </si>
  <si>
    <t>JWKF</t>
  </si>
  <si>
    <t>JWL</t>
  </si>
  <si>
    <t>NHW*</t>
  </si>
  <si>
    <t>JWLF</t>
  </si>
  <si>
    <t>JWM</t>
  </si>
  <si>
    <t>WCK</t>
  </si>
  <si>
    <t>JWMC</t>
  </si>
  <si>
    <t>JWMN</t>
  </si>
  <si>
    <t>JWMV</t>
  </si>
  <si>
    <t>JWX</t>
  </si>
  <si>
    <t>JWXF</t>
  </si>
  <si>
    <t>JWXK</t>
  </si>
  <si>
    <t>NHTZ</t>
  </si>
  <si>
    <t>NHTZ1</t>
  </si>
  <si>
    <t>JWXN</t>
  </si>
  <si>
    <t>JWXT</t>
  </si>
  <si>
    <t>JWXV</t>
  </si>
  <si>
    <t>JWXZ</t>
  </si>
  <si>
    <t>K</t>
  </si>
  <si>
    <t>KC</t>
  </si>
  <si>
    <t>KCA</t>
  </si>
  <si>
    <t>KCB</t>
  </si>
  <si>
    <t>KCBM</t>
  </si>
  <si>
    <t>KCC</t>
  </si>
  <si>
    <t>KCD</t>
  </si>
  <si>
    <t>KCF</t>
  </si>
  <si>
    <t>KCG</t>
  </si>
  <si>
    <t>KCH</t>
  </si>
  <si>
    <t>KCJ</t>
  </si>
  <si>
    <t>KCK</t>
  </si>
  <si>
    <t>KCL</t>
  </si>
  <si>
    <t>RGCM</t>
  </si>
  <si>
    <t>KCS</t>
  </si>
  <si>
    <t>KCV</t>
  </si>
  <si>
    <t>KCVD</t>
  </si>
  <si>
    <t>KCVG</t>
  </si>
  <si>
    <t>KCVJ</t>
  </si>
  <si>
    <t>KCVK</t>
  </si>
  <si>
    <t>KCVS</t>
  </si>
  <si>
    <t>KCX</t>
  </si>
  <si>
    <t>KCY</t>
  </si>
  <si>
    <t>KCZ</t>
  </si>
  <si>
    <t>KF</t>
  </si>
  <si>
    <t>KFC</t>
  </si>
  <si>
    <t>UFK</t>
  </si>
  <si>
    <t>KFCC</t>
  </si>
  <si>
    <t>KFCF</t>
  </si>
  <si>
    <t>KFCM</t>
  </si>
  <si>
    <t>KFCP</t>
  </si>
  <si>
    <t>KFCR</t>
  </si>
  <si>
    <t>KFCX</t>
  </si>
  <si>
    <t>KFF</t>
  </si>
  <si>
    <t>VSB</t>
  </si>
  <si>
    <t>KFFD</t>
  </si>
  <si>
    <t>KFFH</t>
  </si>
  <si>
    <t>KFFK</t>
  </si>
  <si>
    <t>KFFL</t>
  </si>
  <si>
    <t>KFFM</t>
  </si>
  <si>
    <t>KFFN</t>
  </si>
  <si>
    <t>KFFP</t>
  </si>
  <si>
    <t>VSR</t>
  </si>
  <si>
    <t>KFFR</t>
  </si>
  <si>
    <t>VSH</t>
  </si>
  <si>
    <t>KFFX</t>
  </si>
  <si>
    <t>KJ</t>
  </si>
  <si>
    <t>KJB</t>
  </si>
  <si>
    <t>KJBX</t>
  </si>
  <si>
    <t>KJC</t>
  </si>
  <si>
    <t>KJD</t>
  </si>
  <si>
    <t>KJDD</t>
  </si>
  <si>
    <t>KJE</t>
  </si>
  <si>
    <t>KJSG</t>
  </si>
  <si>
    <t>KJF</t>
  </si>
  <si>
    <t>KJG</t>
  </si>
  <si>
    <t>KJH</t>
  </si>
  <si>
    <t>KJJ</t>
  </si>
  <si>
    <t>KJK</t>
  </si>
  <si>
    <t>KJL</t>
  </si>
  <si>
    <t>KJM</t>
  </si>
  <si>
    <t>VSC</t>
  </si>
  <si>
    <t>KJMB</t>
  </si>
  <si>
    <t>KJMK</t>
  </si>
  <si>
    <t>KJMP</t>
  </si>
  <si>
    <t>KJMQ</t>
  </si>
  <si>
    <t>KJMT</t>
  </si>
  <si>
    <t>KJMV</t>
  </si>
  <si>
    <t>KJMV1</t>
  </si>
  <si>
    <t>KJMV2</t>
  </si>
  <si>
    <t>KJMV4</t>
  </si>
  <si>
    <t>KJMV5</t>
  </si>
  <si>
    <t>KJMV6</t>
  </si>
  <si>
    <t>KJMV7</t>
  </si>
  <si>
    <t>KJMV8</t>
  </si>
  <si>
    <t>KJMV9</t>
  </si>
  <si>
    <t>KJN</t>
  </si>
  <si>
    <t>KJP</t>
  </si>
  <si>
    <t>KJQ</t>
  </si>
  <si>
    <t>KJR</t>
  </si>
  <si>
    <t>KJS</t>
  </si>
  <si>
    <t>KJSA</t>
  </si>
  <si>
    <t>KJSC</t>
  </si>
  <si>
    <t>KJSM</t>
  </si>
  <si>
    <t>KJSP</t>
  </si>
  <si>
    <t>KJSU</t>
  </si>
  <si>
    <t>KJU</t>
  </si>
  <si>
    <t>KJV</t>
  </si>
  <si>
    <t>KJVB</t>
  </si>
  <si>
    <t>KJVD</t>
  </si>
  <si>
    <t>KJVF</t>
  </si>
  <si>
    <t>KJVG</t>
  </si>
  <si>
    <t>KJVN</t>
  </si>
  <si>
    <t>KJVP</t>
  </si>
  <si>
    <t>KJVS</t>
  </si>
  <si>
    <t>KJVT</t>
  </si>
  <si>
    <t>KJVV</t>
  </si>
  <si>
    <t>KJVW</t>
  </si>
  <si>
    <t>KJVX</t>
  </si>
  <si>
    <t>KJW</t>
  </si>
  <si>
    <t>KJWB</t>
  </si>
  <si>
    <t>KJWF</t>
  </si>
  <si>
    <t>KJWS</t>
  </si>
  <si>
    <t>KJWX</t>
  </si>
  <si>
    <t>KJZ</t>
  </si>
  <si>
    <t>NHTK</t>
  </si>
  <si>
    <t>KN</t>
  </si>
  <si>
    <t>KNA</t>
  </si>
  <si>
    <t>KNB</t>
  </si>
  <si>
    <t>KND</t>
  </si>
  <si>
    <t>KNG</t>
  </si>
  <si>
    <t>WG*</t>
  </si>
  <si>
    <t>KNJ</t>
  </si>
  <si>
    <t>KNP</t>
  </si>
  <si>
    <t>KNS</t>
  </si>
  <si>
    <t>KNTC</t>
  </si>
  <si>
    <t>KNTF</t>
  </si>
  <si>
    <t>KNTP1</t>
  </si>
  <si>
    <t>KNTP2</t>
  </si>
  <si>
    <t>KNTX</t>
  </si>
  <si>
    <t>KNX</t>
  </si>
  <si>
    <t>KNXC</t>
  </si>
  <si>
    <t>KNXN</t>
  </si>
  <si>
    <t>KNXU</t>
  </si>
  <si>
    <t>L</t>
  </si>
  <si>
    <t>LA</t>
  </si>
  <si>
    <t>LAB</t>
  </si>
  <si>
    <t>LAF</t>
  </si>
  <si>
    <t>LAFC</t>
  </si>
  <si>
    <t>LAFD</t>
  </si>
  <si>
    <t>LAFR</t>
  </si>
  <si>
    <t>LAFS</t>
  </si>
  <si>
    <t>LW</t>
  </si>
  <si>
    <t>LAFT</t>
  </si>
  <si>
    <t>LAFX</t>
  </si>
  <si>
    <t>LAM</t>
  </si>
  <si>
    <t>LAQ</t>
  </si>
  <si>
    <t>LAQG</t>
  </si>
  <si>
    <t>LAR</t>
  </si>
  <si>
    <t>LAS</t>
  </si>
  <si>
    <t>LASD</t>
  </si>
  <si>
    <t>LASP</t>
  </si>
  <si>
    <t>LAT</t>
  </si>
  <si>
    <t>LNAL</t>
  </si>
  <si>
    <t>LATC</t>
  </si>
  <si>
    <t>LAY</t>
  </si>
  <si>
    <t>VSD</t>
  </si>
  <si>
    <t>LAZ</t>
  </si>
  <si>
    <t>LB</t>
  </si>
  <si>
    <t>LBB</t>
  </si>
  <si>
    <t>LBBC</t>
  </si>
  <si>
    <t>LBBC1</t>
  </si>
  <si>
    <t>LBBD</t>
  </si>
  <si>
    <t>LBBF</t>
  </si>
  <si>
    <t>LBBJ</t>
  </si>
  <si>
    <t>LBBK</t>
  </si>
  <si>
    <t>LBDM</t>
  </si>
  <si>
    <t>LBBL</t>
  </si>
  <si>
    <t>LBBM</t>
  </si>
  <si>
    <t>LBBM1</t>
  </si>
  <si>
    <t>LBBM3</t>
  </si>
  <si>
    <t>LBBM5</t>
  </si>
  <si>
    <t>LBBM7</t>
  </si>
  <si>
    <t>LBBP</t>
  </si>
  <si>
    <t>LBBP1</t>
  </si>
  <si>
    <t>LBBQ</t>
  </si>
  <si>
    <t>LBBR</t>
  </si>
  <si>
    <t>LBBR1</t>
  </si>
  <si>
    <t>LBBS</t>
  </si>
  <si>
    <t>LBBU</t>
  </si>
  <si>
    <t>LBBV</t>
  </si>
  <si>
    <t>LBBZ</t>
  </si>
  <si>
    <t>LBD</t>
  </si>
  <si>
    <t>LBDA</t>
  </si>
  <si>
    <t>LBDK</t>
  </si>
  <si>
    <t>LBDT</t>
  </si>
  <si>
    <t>LBG</t>
  </si>
  <si>
    <t>LBH</t>
  </si>
  <si>
    <t>LBHG</t>
  </si>
  <si>
    <t>LBHT</t>
  </si>
  <si>
    <t>LBJ</t>
  </si>
  <si>
    <t>LBK</t>
  </si>
  <si>
    <t>LBL</t>
  </si>
  <si>
    <t>LN</t>
  </si>
  <si>
    <t>LNA</t>
  </si>
  <si>
    <t>LNAA</t>
  </si>
  <si>
    <t>LNAA1</t>
  </si>
  <si>
    <t>LNAA2</t>
  </si>
  <si>
    <t>LNAC</t>
  </si>
  <si>
    <t>LNFX</t>
  </si>
  <si>
    <t>LNAC1</t>
  </si>
  <si>
    <t>LNAC12</t>
  </si>
  <si>
    <t>LNAC14</t>
  </si>
  <si>
    <t>LNAC16</t>
  </si>
  <si>
    <t>LNAC3</t>
  </si>
  <si>
    <t>LNAC4</t>
  </si>
  <si>
    <t>LNAC5</t>
  </si>
  <si>
    <t>LNAF</t>
  </si>
  <si>
    <t>LNB</t>
  </si>
  <si>
    <t>LNBA</t>
  </si>
  <si>
    <t>LNBB</t>
  </si>
  <si>
    <t>LNC</t>
  </si>
  <si>
    <t>LNCB</t>
  </si>
  <si>
    <t>LNCB1</t>
  </si>
  <si>
    <t>LNCB2</t>
  </si>
  <si>
    <t>LNCB3</t>
  </si>
  <si>
    <t>LNCB4</t>
  </si>
  <si>
    <t>LNCB5</t>
  </si>
  <si>
    <t>LNCB6</t>
  </si>
  <si>
    <t>LNCB7</t>
  </si>
  <si>
    <t>LNCC</t>
  </si>
  <si>
    <t>LNCD</t>
  </si>
  <si>
    <t>LNCD1</t>
  </si>
  <si>
    <t>LNCE</t>
  </si>
  <si>
    <t>LNCF</t>
  </si>
  <si>
    <t>LNCG</t>
  </si>
  <si>
    <t>LNCH</t>
  </si>
  <si>
    <t>LNCJ</t>
  </si>
  <si>
    <t>LNCK</t>
  </si>
  <si>
    <t>LNCL</t>
  </si>
  <si>
    <t>LNCN</t>
  </si>
  <si>
    <t>LNCQ</t>
  </si>
  <si>
    <t>LNCQ1</t>
  </si>
  <si>
    <t>LNCQ2</t>
  </si>
  <si>
    <t>LNCR</t>
  </si>
  <si>
    <t>LND</t>
  </si>
  <si>
    <t>LNDA</t>
  </si>
  <si>
    <t>LNDA1</t>
  </si>
  <si>
    <t>LNDA3</t>
  </si>
  <si>
    <t>LNDB</t>
  </si>
  <si>
    <t>LNDB1</t>
  </si>
  <si>
    <t>LNDB2</t>
  </si>
  <si>
    <t>LNDB3</t>
  </si>
  <si>
    <t>LNDB4</t>
  </si>
  <si>
    <t>LNDB5</t>
  </si>
  <si>
    <t>LNDB6</t>
  </si>
  <si>
    <t>LNDB7</t>
  </si>
  <si>
    <t>LNDB8</t>
  </si>
  <si>
    <t>PDJ</t>
  </si>
  <si>
    <t>LNDC</t>
  </si>
  <si>
    <t>LNDC1</t>
  </si>
  <si>
    <t>LNDC2</t>
  </si>
  <si>
    <t>LNDC4</t>
  </si>
  <si>
    <t>LNDC5</t>
  </si>
  <si>
    <t>LNDE</t>
  </si>
  <si>
    <t>LNDF</t>
  </si>
  <si>
    <t>LNDG</t>
  </si>
  <si>
    <t>LNDH</t>
  </si>
  <si>
    <t>LNDJ</t>
  </si>
  <si>
    <t>LNDK</t>
  </si>
  <si>
    <t>LNDL</t>
  </si>
  <si>
    <t>LNDM</t>
  </si>
  <si>
    <t>LNDP</t>
  </si>
  <si>
    <t>LNDS</t>
  </si>
  <si>
    <t>LNDU</t>
  </si>
  <si>
    <t>LNDV</t>
  </si>
  <si>
    <t>LNDX</t>
  </si>
  <si>
    <t>LNE</t>
  </si>
  <si>
    <t>LNEA</t>
  </si>
  <si>
    <t>LNEB</t>
  </si>
  <si>
    <t>LNEC</t>
  </si>
  <si>
    <t>LNEF</t>
  </si>
  <si>
    <t>LNF</t>
  </si>
  <si>
    <t>LNFB</t>
  </si>
  <si>
    <t>LNFG</t>
  </si>
  <si>
    <t>LNFG1</t>
  </si>
  <si>
    <t>LNFG2</t>
  </si>
  <si>
    <t>LNFJ</t>
  </si>
  <si>
    <t>LNFJ1</t>
  </si>
  <si>
    <t>LNFJ2</t>
  </si>
  <si>
    <t>LNFL</t>
  </si>
  <si>
    <t>LNFN</t>
  </si>
  <si>
    <t>LNFQ</t>
  </si>
  <si>
    <t>LNFR</t>
  </si>
  <si>
    <t>LNFS</t>
  </si>
  <si>
    <t>LNFT</t>
  </si>
  <si>
    <t>LNFU</t>
  </si>
  <si>
    <t>LNFV</t>
  </si>
  <si>
    <t>LNFW</t>
  </si>
  <si>
    <t>LNFX1</t>
  </si>
  <si>
    <t>LNFX3</t>
  </si>
  <si>
    <t>LNFX31</t>
  </si>
  <si>
    <t>LNFX5</t>
  </si>
  <si>
    <t>LNFX51</t>
  </si>
  <si>
    <t>LNFX7</t>
  </si>
  <si>
    <t>LNFY</t>
  </si>
  <si>
    <t>LNH</t>
  </si>
  <si>
    <t>LNHD</t>
  </si>
  <si>
    <t>LNHH</t>
  </si>
  <si>
    <t>LNHJ</t>
  </si>
  <si>
    <t>LNHR</t>
  </si>
  <si>
    <t>LNHU</t>
  </si>
  <si>
    <t>LNHW</t>
  </si>
  <si>
    <t>LNHX</t>
  </si>
  <si>
    <t>LNJ</t>
  </si>
  <si>
    <t>LNJD</t>
  </si>
  <si>
    <t>LNJS</t>
  </si>
  <si>
    <t>LNJX</t>
  </si>
  <si>
    <t>LNK</t>
  </si>
  <si>
    <t>LNKF</t>
  </si>
  <si>
    <t>LNKG</t>
  </si>
  <si>
    <t>LNKJ</t>
  </si>
  <si>
    <t>LNKK</t>
  </si>
  <si>
    <t>LNKN</t>
  </si>
  <si>
    <t>LNKP</t>
  </si>
  <si>
    <t>LNKT</t>
  </si>
  <si>
    <t>LNKV</t>
  </si>
  <si>
    <t>LNKW</t>
  </si>
  <si>
    <t>LNKX</t>
  </si>
  <si>
    <t>LNL</t>
  </si>
  <si>
    <t>LNM</t>
  </si>
  <si>
    <t>LNMB</t>
  </si>
  <si>
    <t>LNMC</t>
  </si>
  <si>
    <t>LNMF</t>
  </si>
  <si>
    <t>LNMI</t>
  </si>
  <si>
    <t>LNMK</t>
  </si>
  <si>
    <t>LNP</t>
  </si>
  <si>
    <t>LNPA</t>
  </si>
  <si>
    <t>LNPB</t>
  </si>
  <si>
    <t>LNPC</t>
  </si>
  <si>
    <t>LNPC1</t>
  </si>
  <si>
    <t>LNPD</t>
  </si>
  <si>
    <t>LNPF</t>
  </si>
  <si>
    <t>LNPN</t>
  </si>
  <si>
    <t>LNPP</t>
  </si>
  <si>
    <t>LNQ</t>
  </si>
  <si>
    <t>LNQD</t>
  </si>
  <si>
    <t>LNQE</t>
  </si>
  <si>
    <t>LNR</t>
  </si>
  <si>
    <t>LNRC</t>
  </si>
  <si>
    <t>LNRD</t>
  </si>
  <si>
    <t>LNRF</t>
  </si>
  <si>
    <t>LNRL</t>
  </si>
  <si>
    <t>LNRV</t>
  </si>
  <si>
    <t>LNS</t>
  </si>
  <si>
    <t>LNSH</t>
  </si>
  <si>
    <t>LNSH1</t>
  </si>
  <si>
    <t>LNSH3</t>
  </si>
  <si>
    <t>LNSH5</t>
  </si>
  <si>
    <t>LNSH7</t>
  </si>
  <si>
    <t>LNSH9</t>
  </si>
  <si>
    <t>LNSP</t>
  </si>
  <si>
    <t>LNT</t>
  </si>
  <si>
    <t>LNTC</t>
  </si>
  <si>
    <t>LNTD</t>
  </si>
  <si>
    <t>LNTH</t>
  </si>
  <si>
    <t>LNTH1</t>
  </si>
  <si>
    <t>LNTJ</t>
  </si>
  <si>
    <t>LNTM</t>
  </si>
  <si>
    <t>LNTM1</t>
  </si>
  <si>
    <t>LNTM2</t>
  </si>
  <si>
    <t>LNTN</t>
  </si>
  <si>
    <t>LNTQ</t>
  </si>
  <si>
    <t>LNTS</t>
  </si>
  <si>
    <t>LNTU</t>
  </si>
  <si>
    <t>LNTV</t>
  </si>
  <si>
    <t>LNTX</t>
  </si>
  <si>
    <t>LNU</t>
  </si>
  <si>
    <t>LNUC</t>
  </si>
  <si>
    <t>LNUD</t>
  </si>
  <si>
    <t>LNUP</t>
  </si>
  <si>
    <t>LNUS</t>
  </si>
  <si>
    <t>LNUT</t>
  </si>
  <si>
    <t>LNUU</t>
  </si>
  <si>
    <t>LNUV</t>
  </si>
  <si>
    <t>LNUW</t>
  </si>
  <si>
    <t>LNUX</t>
  </si>
  <si>
    <t>LNUY</t>
  </si>
  <si>
    <t>LNV</t>
  </si>
  <si>
    <t>LNVC</t>
  </si>
  <si>
    <t>LNVF</t>
  </si>
  <si>
    <t>LNVJ</t>
  </si>
  <si>
    <t>LNW</t>
  </si>
  <si>
    <t>LNX</t>
  </si>
  <si>
    <t>LNZ</t>
  </si>
  <si>
    <t>LNZC</t>
  </si>
  <si>
    <t>LNZL</t>
  </si>
  <si>
    <t>LWF</t>
  </si>
  <si>
    <t>LWFA</t>
  </si>
  <si>
    <t>LWFB</t>
  </si>
  <si>
    <t>LWFC</t>
  </si>
  <si>
    <t>LWFD</t>
  </si>
  <si>
    <t>LWK</t>
  </si>
  <si>
    <t>LWKF</t>
  </si>
  <si>
    <t>LWKG</t>
  </si>
  <si>
    <t>LWKH</t>
  </si>
  <si>
    <t>LWKL</t>
  </si>
  <si>
    <t>LWKM</t>
  </si>
  <si>
    <t>LWKN</t>
  </si>
  <si>
    <t>LWKP</t>
  </si>
  <si>
    <t>LWKR</t>
  </si>
  <si>
    <t>LWKT</t>
  </si>
  <si>
    <t>LWKT1</t>
  </si>
  <si>
    <t>LWKT2</t>
  </si>
  <si>
    <t>LWKT3</t>
  </si>
  <si>
    <t>LWKT4</t>
  </si>
  <si>
    <t>LWKT5</t>
  </si>
  <si>
    <t>LWKT6</t>
  </si>
  <si>
    <t>LX</t>
  </si>
  <si>
    <t>M</t>
  </si>
  <si>
    <t>MB</t>
  </si>
  <si>
    <t>MBD</t>
  </si>
  <si>
    <t>MBDC</t>
  </si>
  <si>
    <t>MBDP</t>
  </si>
  <si>
    <t>MBDS</t>
  </si>
  <si>
    <t>MJCJ3</t>
  </si>
  <si>
    <t>MBF</t>
  </si>
  <si>
    <t>PSAX</t>
  </si>
  <si>
    <t>MBG</t>
  </si>
  <si>
    <t>MBGL</t>
  </si>
  <si>
    <t>MBGR</t>
  </si>
  <si>
    <t>MBGR1</t>
  </si>
  <si>
    <t>MBGT</t>
  </si>
  <si>
    <t>MBN</t>
  </si>
  <si>
    <t>MBNC</t>
  </si>
  <si>
    <t>MBNH</t>
  </si>
  <si>
    <t>MBNH1</t>
  </si>
  <si>
    <t>MBNH2</t>
  </si>
  <si>
    <t>MBNH3</t>
  </si>
  <si>
    <t>MBNH4</t>
  </si>
  <si>
    <t>MBNH9</t>
  </si>
  <si>
    <t>MBNS</t>
  </si>
  <si>
    <t>MBP</t>
  </si>
  <si>
    <t>MBPA</t>
  </si>
  <si>
    <t>MBPC</t>
  </si>
  <si>
    <t>MBPM</t>
  </si>
  <si>
    <t>MBPN</t>
  </si>
  <si>
    <t>MBPR</t>
  </si>
  <si>
    <t>MBQ</t>
  </si>
  <si>
    <t>MBS</t>
  </si>
  <si>
    <t>MBX</t>
  </si>
  <si>
    <t>NHTF</t>
  </si>
  <si>
    <t>MF</t>
  </si>
  <si>
    <t>PSB</t>
  </si>
  <si>
    <t>MFC</t>
  </si>
  <si>
    <t>MFCC</t>
  </si>
  <si>
    <t>MFCH</t>
  </si>
  <si>
    <t>MFCR</t>
  </si>
  <si>
    <t>MFCX</t>
  </si>
  <si>
    <t>MFG</t>
  </si>
  <si>
    <t>MFGC</t>
  </si>
  <si>
    <t>MFGG</t>
  </si>
  <si>
    <t>MFGM</t>
  </si>
  <si>
    <t>MFGV</t>
  </si>
  <si>
    <t>SCGF</t>
  </si>
  <si>
    <t>MFK</t>
  </si>
  <si>
    <t>MFKC</t>
  </si>
  <si>
    <t>MFKC1</t>
  </si>
  <si>
    <t>MFKC3</t>
  </si>
  <si>
    <t>MFKH</t>
  </si>
  <si>
    <t>MFKH3</t>
  </si>
  <si>
    <t>MFN</t>
  </si>
  <si>
    <t>MJ</t>
  </si>
  <si>
    <t>MJA</t>
  </si>
  <si>
    <t>MJAD</t>
  </si>
  <si>
    <t>MJC</t>
  </si>
  <si>
    <t>MJCG</t>
  </si>
  <si>
    <t>MJCG1</t>
  </si>
  <si>
    <t>MJCJ</t>
  </si>
  <si>
    <t>MJCJ1</t>
  </si>
  <si>
    <t>MJCJ2</t>
  </si>
  <si>
    <t>MJCL</t>
  </si>
  <si>
    <t>MJCL1</t>
  </si>
  <si>
    <t>MJCL2</t>
  </si>
  <si>
    <t>MJCM</t>
  </si>
  <si>
    <t>MJCM1</t>
  </si>
  <si>
    <t>MJD</t>
  </si>
  <si>
    <t>MJE</t>
  </si>
  <si>
    <t>MNS</t>
  </si>
  <si>
    <t>MJF</t>
  </si>
  <si>
    <t>MJG</t>
  </si>
  <si>
    <t>MJGD</t>
  </si>
  <si>
    <t>MJH</t>
  </si>
  <si>
    <t>MJJ</t>
  </si>
  <si>
    <t>MJK</t>
  </si>
  <si>
    <t>MJL</t>
  </si>
  <si>
    <t>MJM</t>
  </si>
  <si>
    <t>MJP</t>
  </si>
  <si>
    <t>MJPD</t>
  </si>
  <si>
    <t>MJQ</t>
  </si>
  <si>
    <t>MJR</t>
  </si>
  <si>
    <t>MJRD</t>
  </si>
  <si>
    <t>MJS</t>
  </si>
  <si>
    <t>MK</t>
  </si>
  <si>
    <t>MKA</t>
  </si>
  <si>
    <t>MKAL</t>
  </si>
  <si>
    <t>MKB</t>
  </si>
  <si>
    <t>MKC</t>
  </si>
  <si>
    <t>MKCM</t>
  </si>
  <si>
    <t>MKD</t>
  </si>
  <si>
    <t>MKDN</t>
  </si>
  <si>
    <t>MKE</t>
  </si>
  <si>
    <t>MKEP</t>
  </si>
  <si>
    <t>MKF</t>
  </si>
  <si>
    <t>MKFC</t>
  </si>
  <si>
    <t>MKFH</t>
  </si>
  <si>
    <t>MKFK</t>
  </si>
  <si>
    <t>MKFM</t>
  </si>
  <si>
    <t>MKFP</t>
  </si>
  <si>
    <t>MKFS</t>
  </si>
  <si>
    <t>MKG</t>
  </si>
  <si>
    <t>MKGT</t>
  </si>
  <si>
    <t>MKGW</t>
  </si>
  <si>
    <t>MKH</t>
  </si>
  <si>
    <t>MKHC</t>
  </si>
  <si>
    <t>MKJA</t>
  </si>
  <si>
    <t>MKJD</t>
  </si>
  <si>
    <t>MKL</t>
  </si>
  <si>
    <t>MKM</t>
  </si>
  <si>
    <t>MKMT</t>
  </si>
  <si>
    <t>MKMT1</t>
  </si>
  <si>
    <t>MKMT2</t>
  </si>
  <si>
    <t>MKMT3</t>
  </si>
  <si>
    <t>MKMT4</t>
  </si>
  <si>
    <t>MKMT5</t>
  </si>
  <si>
    <t>MKMT6</t>
  </si>
  <si>
    <t>MKN</t>
  </si>
  <si>
    <t>MKP</t>
  </si>
  <si>
    <t>MKPB</t>
  </si>
  <si>
    <t>MKPD</t>
  </si>
  <si>
    <t>MKPL</t>
  </si>
  <si>
    <t>MKR</t>
  </si>
  <si>
    <t>MKS</t>
  </si>
  <si>
    <t>TTBM</t>
  </si>
  <si>
    <t>MKSF</t>
  </si>
  <si>
    <t>MKSG</t>
  </si>
  <si>
    <t>MKSH</t>
  </si>
  <si>
    <t>MKSJ</t>
  </si>
  <si>
    <t>MKV</t>
  </si>
  <si>
    <t>MKVB</t>
  </si>
  <si>
    <t>MKVD</t>
  </si>
  <si>
    <t>MKVP</t>
  </si>
  <si>
    <t>MKVT</t>
  </si>
  <si>
    <t>MKW</t>
  </si>
  <si>
    <t>MKZ</t>
  </si>
  <si>
    <t>MKMT*</t>
  </si>
  <si>
    <t>MQS</t>
  </si>
  <si>
    <t>MQT*</t>
  </si>
  <si>
    <t>MKZD</t>
  </si>
  <si>
    <t>MKZF</t>
  </si>
  <si>
    <t>MKZL</t>
  </si>
  <si>
    <t>MKZR</t>
  </si>
  <si>
    <t>MKZS</t>
  </si>
  <si>
    <t>MKZV</t>
  </si>
  <si>
    <t>MN</t>
  </si>
  <si>
    <t>MNB</t>
  </si>
  <si>
    <t>MNC</t>
  </si>
  <si>
    <t>MND</t>
  </si>
  <si>
    <t>MNG</t>
  </si>
  <si>
    <t>MNH</t>
  </si>
  <si>
    <t>MNJ</t>
  </si>
  <si>
    <t>MNK</t>
  </si>
  <si>
    <t>MNL</t>
  </si>
  <si>
    <t>MNN</t>
  </si>
  <si>
    <t>MNP</t>
  </si>
  <si>
    <t>MNPC</t>
  </si>
  <si>
    <t>MNQ</t>
  </si>
  <si>
    <t>MNZ</t>
  </si>
  <si>
    <t>MQ</t>
  </si>
  <si>
    <t>MQC</t>
  </si>
  <si>
    <t>MQCA</t>
  </si>
  <si>
    <t>MQCB</t>
  </si>
  <si>
    <t>MQCH</t>
  </si>
  <si>
    <t>MQCL</t>
  </si>
  <si>
    <t>MQCL1</t>
  </si>
  <si>
    <t>MQCL2</t>
  </si>
  <si>
    <t>MQCL3</t>
  </si>
  <si>
    <t>MQCL4</t>
  </si>
  <si>
    <t>MQCL5</t>
  </si>
  <si>
    <t>MQCL6</t>
  </si>
  <si>
    <t>MQCL9</t>
  </si>
  <si>
    <t>MQCM</t>
  </si>
  <si>
    <t>MQCW</t>
  </si>
  <si>
    <t>MQCX</t>
  </si>
  <si>
    <t>MQCZ</t>
  </si>
  <si>
    <t>MQD</t>
  </si>
  <si>
    <t>MQDB</t>
  </si>
  <si>
    <t>MQF</t>
  </si>
  <si>
    <t>MQH</t>
  </si>
  <si>
    <t>MQK</t>
  </si>
  <si>
    <t>MQP</t>
  </si>
  <si>
    <t>MQR</t>
  </si>
  <si>
    <t>MQT</t>
  </si>
  <si>
    <t>MQTC</t>
  </si>
  <si>
    <t>MQU</t>
  </si>
  <si>
    <t>MQV</t>
  </si>
  <si>
    <t>MQVB</t>
  </si>
  <si>
    <t>MQW</t>
  </si>
  <si>
    <t>MQWB</t>
  </si>
  <si>
    <t>MQWP</t>
  </si>
  <si>
    <t>MQZ</t>
  </si>
  <si>
    <t>MR</t>
  </si>
  <si>
    <t>MRG</t>
  </si>
  <si>
    <t>MRGD</t>
  </si>
  <si>
    <t>MRGK</t>
  </si>
  <si>
    <t>MRGL</t>
  </si>
  <si>
    <t>MRT</t>
  </si>
  <si>
    <t>MX</t>
  </si>
  <si>
    <t>VXH*</t>
  </si>
  <si>
    <t>MXH</t>
  </si>
  <si>
    <t>MZ</t>
  </si>
  <si>
    <t>MZC</t>
  </si>
  <si>
    <t>MZD</t>
  </si>
  <si>
    <t>MZDH</t>
  </si>
  <si>
    <t>MZF</t>
  </si>
  <si>
    <t>MZG</t>
  </si>
  <si>
    <t>MZH</t>
  </si>
  <si>
    <t>MZK</t>
  </si>
  <si>
    <t>MZL</t>
  </si>
  <si>
    <t>MZM</t>
  </si>
  <si>
    <t>MZMP</t>
  </si>
  <si>
    <t>MZP</t>
  </si>
  <si>
    <t>MZR</t>
  </si>
  <si>
    <t>MZS</t>
  </si>
  <si>
    <t>MZSN</t>
  </si>
  <si>
    <t>MZT</t>
  </si>
  <si>
    <t>MZV</t>
  </si>
  <si>
    <t>MZX</t>
  </si>
  <si>
    <t>N</t>
  </si>
  <si>
    <t>NH</t>
  </si>
  <si>
    <t>NHA</t>
  </si>
  <si>
    <t>NHAH</t>
  </si>
  <si>
    <t>NHAP</t>
  </si>
  <si>
    <t>NHB</t>
  </si>
  <si>
    <t>NHC</t>
  </si>
  <si>
    <t>NHD</t>
  </si>
  <si>
    <t>NHDA</t>
  </si>
  <si>
    <t>NHDC</t>
  </si>
  <si>
    <t>NHDE</t>
  </si>
  <si>
    <t>NHDG</t>
  </si>
  <si>
    <t>NHDJ</t>
  </si>
  <si>
    <t>NHDL</t>
  </si>
  <si>
    <t>NHDN</t>
  </si>
  <si>
    <t>NHF</t>
  </si>
  <si>
    <t>NHG</t>
  </si>
  <si>
    <t>NHH</t>
  </si>
  <si>
    <t>NHHA</t>
  </si>
  <si>
    <t>NHK</t>
  </si>
  <si>
    <t>NHKA</t>
  </si>
  <si>
    <t>NHM</t>
  </si>
  <si>
    <t>NHQ</t>
  </si>
  <si>
    <t>NHT</t>
  </si>
  <si>
    <t>NHTB</t>
  </si>
  <si>
    <t>NHTD</t>
  </si>
  <si>
    <t>WQY</t>
  </si>
  <si>
    <t>VFXB1</t>
  </si>
  <si>
    <t>NHTP</t>
  </si>
  <si>
    <t>NHTP1</t>
  </si>
  <si>
    <t>RGXB</t>
  </si>
  <si>
    <t>NHTQ</t>
  </si>
  <si>
    <t>NHTR</t>
  </si>
  <si>
    <t>NHTS</t>
  </si>
  <si>
    <t>NHTT</t>
  </si>
  <si>
    <t>NHTW</t>
  </si>
  <si>
    <t>NHW</t>
  </si>
  <si>
    <t>JW*</t>
  </si>
  <si>
    <t>NHWA</t>
  </si>
  <si>
    <t>NHWF</t>
  </si>
  <si>
    <t>NHWL</t>
  </si>
  <si>
    <t>NHWR</t>
  </si>
  <si>
    <t>NHWR1</t>
  </si>
  <si>
    <t>NHWR3</t>
  </si>
  <si>
    <t>NHWR5</t>
  </si>
  <si>
    <t>NHWR7</t>
  </si>
  <si>
    <t>NHWR9</t>
  </si>
  <si>
    <t>NK</t>
  </si>
  <si>
    <t>NKA</t>
  </si>
  <si>
    <t>NKD</t>
  </si>
  <si>
    <t>NKL</t>
  </si>
  <si>
    <t>NKP</t>
  </si>
  <si>
    <t>NKR</t>
  </si>
  <si>
    <t>NKT</t>
  </si>
  <si>
    <t>NKV</t>
  </si>
  <si>
    <t>NKX</t>
  </si>
  <si>
    <t>P</t>
  </si>
  <si>
    <t>PB</t>
  </si>
  <si>
    <t>PBB</t>
  </si>
  <si>
    <t>PBC</t>
  </si>
  <si>
    <t>PBCD</t>
  </si>
  <si>
    <t>PBCH</t>
  </si>
  <si>
    <t>PBCN</t>
  </si>
  <si>
    <t>PBD</t>
  </si>
  <si>
    <t>PBF</t>
  </si>
  <si>
    <t>PBG</t>
  </si>
  <si>
    <t>PBH</t>
  </si>
  <si>
    <t>PBJ</t>
  </si>
  <si>
    <t>PBK</t>
  </si>
  <si>
    <t>PBKA</t>
  </si>
  <si>
    <t>PBKB</t>
  </si>
  <si>
    <t>PBKD</t>
  </si>
  <si>
    <t>PBKF</t>
  </si>
  <si>
    <t>PBKJ</t>
  </si>
  <si>
    <t>PBKL</t>
  </si>
  <si>
    <t>PBKQ</t>
  </si>
  <si>
    <t>PBKS</t>
  </si>
  <si>
    <t>PBM</t>
  </si>
  <si>
    <t>PBMB</t>
  </si>
  <si>
    <t>PBMH</t>
  </si>
  <si>
    <t>PBML</t>
  </si>
  <si>
    <t>PBMP</t>
  </si>
  <si>
    <t>PBMS</t>
  </si>
  <si>
    <t>PBMW</t>
  </si>
  <si>
    <t>PBMX</t>
  </si>
  <si>
    <t>PBP</t>
  </si>
  <si>
    <t>PBPD</t>
  </si>
  <si>
    <t>PBPH</t>
  </si>
  <si>
    <t>PBT</t>
  </si>
  <si>
    <t>PBTB</t>
  </si>
  <si>
    <t>PBU</t>
  </si>
  <si>
    <t>PBUD</t>
  </si>
  <si>
    <t>PBUH</t>
  </si>
  <si>
    <t>PBV</t>
  </si>
  <si>
    <t>PBW</t>
  </si>
  <si>
    <t>TBJ</t>
  </si>
  <si>
    <t>PDE</t>
  </si>
  <si>
    <t>UYAM</t>
  </si>
  <si>
    <t>PBWH</t>
  </si>
  <si>
    <t>PBWL</t>
  </si>
  <si>
    <t>PBWR</t>
  </si>
  <si>
    <t>PBWS</t>
  </si>
  <si>
    <t>PBWX</t>
  </si>
  <si>
    <t>PBX</t>
  </si>
  <si>
    <t>PD</t>
  </si>
  <si>
    <t>PDC</t>
  </si>
  <si>
    <t>PDD</t>
  </si>
  <si>
    <t>PDG</t>
  </si>
  <si>
    <t>PDK</t>
  </si>
  <si>
    <t>PDM</t>
  </si>
  <si>
    <t>PDN</t>
  </si>
  <si>
    <t>PDT</t>
  </si>
  <si>
    <t>TBX</t>
  </si>
  <si>
    <t>PDZ</t>
  </si>
  <si>
    <t>WNX</t>
  </si>
  <si>
    <t>WNW*</t>
  </si>
  <si>
    <t>PG</t>
  </si>
  <si>
    <t>TTD*</t>
  </si>
  <si>
    <t>PGC</t>
  </si>
  <si>
    <t>PHVB</t>
  </si>
  <si>
    <t>PGG</t>
  </si>
  <si>
    <t>PGK</t>
  </si>
  <si>
    <t>PGM</t>
  </si>
  <si>
    <t>PGS</t>
  </si>
  <si>
    <t>PGT</t>
  </si>
  <si>
    <t>PGZ</t>
  </si>
  <si>
    <t>PH</t>
  </si>
  <si>
    <t>PHD</t>
  </si>
  <si>
    <t>PHDB</t>
  </si>
  <si>
    <t>PHDD</t>
  </si>
  <si>
    <t>PHDF</t>
  </si>
  <si>
    <t>PHDS</t>
  </si>
  <si>
    <t>PHDT</t>
  </si>
  <si>
    <t>PHDV</t>
  </si>
  <si>
    <t>PHDY</t>
  </si>
  <si>
    <t>PHF</t>
  </si>
  <si>
    <t>PHFB</t>
  </si>
  <si>
    <t>PHFC</t>
  </si>
  <si>
    <t>PHFC1</t>
  </si>
  <si>
    <t>PHFC2</t>
  </si>
  <si>
    <t>PHFG</t>
  </si>
  <si>
    <t>PHFP</t>
  </si>
  <si>
    <t>PHH</t>
  </si>
  <si>
    <t>PHJ</t>
  </si>
  <si>
    <t>PHJL</t>
  </si>
  <si>
    <t>PHK</t>
  </si>
  <si>
    <t>PHM</t>
  </si>
  <si>
    <t>PHN</t>
  </si>
  <si>
    <t>PHP</t>
  </si>
  <si>
    <t>PHQ</t>
  </si>
  <si>
    <t>PHR</t>
  </si>
  <si>
    <t>PHS</t>
  </si>
  <si>
    <t>PHU</t>
  </si>
  <si>
    <t>PHV</t>
  </si>
  <si>
    <t>PHVD</t>
  </si>
  <si>
    <t>PHVG</t>
  </si>
  <si>
    <t>RBG*</t>
  </si>
  <si>
    <t>PHVJ</t>
  </si>
  <si>
    <t>PHVN</t>
  </si>
  <si>
    <t>PHVQ</t>
  </si>
  <si>
    <t>PHVS</t>
  </si>
  <si>
    <t>PN</t>
  </si>
  <si>
    <t>TDC</t>
  </si>
  <si>
    <t>TQ*</t>
  </si>
  <si>
    <t>PNB</t>
  </si>
  <si>
    <t>PNC</t>
  </si>
  <si>
    <t>RBGK</t>
  </si>
  <si>
    <t>PND</t>
  </si>
  <si>
    <t>PNF</t>
  </si>
  <si>
    <t>PNFC</t>
  </si>
  <si>
    <t>PNFR</t>
  </si>
  <si>
    <t>PNFS</t>
  </si>
  <si>
    <t>PNK</t>
  </si>
  <si>
    <t>PNN</t>
  </si>
  <si>
    <t>PNND</t>
  </si>
  <si>
    <t>PNNP</t>
  </si>
  <si>
    <t>PNR</t>
  </si>
  <si>
    <t>PNRA</t>
  </si>
  <si>
    <t>PNRC</t>
  </si>
  <si>
    <t>PNRD</t>
  </si>
  <si>
    <t>PNRD1</t>
  </si>
  <si>
    <t>PNRE</t>
  </si>
  <si>
    <t>PNRH</t>
  </si>
  <si>
    <t>PNRL</t>
  </si>
  <si>
    <t>PNRP</t>
  </si>
  <si>
    <t>PNRR</t>
  </si>
  <si>
    <t>PNRS</t>
  </si>
  <si>
    <t>PNRW</t>
  </si>
  <si>
    <t>PNRX</t>
  </si>
  <si>
    <t>PNT</t>
  </si>
  <si>
    <t>PNV</t>
  </si>
  <si>
    <t>PS</t>
  </si>
  <si>
    <t>WN*</t>
  </si>
  <si>
    <t>PSA</t>
  </si>
  <si>
    <t>PSAB</t>
  </si>
  <si>
    <t>PSAD</t>
  </si>
  <si>
    <t>PSAF</t>
  </si>
  <si>
    <t>RNC</t>
  </si>
  <si>
    <t>PSAG</t>
  </si>
  <si>
    <t>PSAJ</t>
  </si>
  <si>
    <t>PSAK</t>
  </si>
  <si>
    <t>TCBG</t>
  </si>
  <si>
    <t>PSAN1</t>
  </si>
  <si>
    <t>PSAN2</t>
  </si>
  <si>
    <t>PSAN3</t>
  </si>
  <si>
    <t>PSAN4</t>
  </si>
  <si>
    <t>PSAN5</t>
  </si>
  <si>
    <t>PSC</t>
  </si>
  <si>
    <t>PSD</t>
  </si>
  <si>
    <t>PSE</t>
  </si>
  <si>
    <t>PSF</t>
  </si>
  <si>
    <t>PSG</t>
  </si>
  <si>
    <t>PSGN</t>
  </si>
  <si>
    <t>PSP</t>
  </si>
  <si>
    <t>RBK</t>
  </si>
  <si>
    <t>PSPA</t>
  </si>
  <si>
    <t>PSPF</t>
  </si>
  <si>
    <t>RBKF</t>
  </si>
  <si>
    <t>PSPM</t>
  </si>
  <si>
    <t>RBKC</t>
  </si>
  <si>
    <t>PSQ</t>
  </si>
  <si>
    <t>PST</t>
  </si>
  <si>
    <t>PSTB</t>
  </si>
  <si>
    <t>PSV</t>
  </si>
  <si>
    <t>WNC</t>
  </si>
  <si>
    <t>PSVA</t>
  </si>
  <si>
    <t>WNCN</t>
  </si>
  <si>
    <t>PSVC</t>
  </si>
  <si>
    <t>WNCS</t>
  </si>
  <si>
    <t>PSVF</t>
  </si>
  <si>
    <t>WNCK</t>
  </si>
  <si>
    <t>PSVJ</t>
  </si>
  <si>
    <t>WNCB</t>
  </si>
  <si>
    <t>PSVM</t>
  </si>
  <si>
    <t>WNCF</t>
  </si>
  <si>
    <t>PSVM1</t>
  </si>
  <si>
    <t>PSVM2</t>
  </si>
  <si>
    <t>PSVM3</t>
  </si>
  <si>
    <t>PSX</t>
  </si>
  <si>
    <t>PSXE</t>
  </si>
  <si>
    <t>Q</t>
  </si>
  <si>
    <t>QD</t>
  </si>
  <si>
    <t>QDH</t>
  </si>
  <si>
    <t>QDHA</t>
  </si>
  <si>
    <t>QDHC</t>
  </si>
  <si>
    <t>QDHF</t>
  </si>
  <si>
    <t>QDHH</t>
  </si>
  <si>
    <t>QRYA</t>
  </si>
  <si>
    <t>QDHK</t>
  </si>
  <si>
    <t>QRP*</t>
  </si>
  <si>
    <t>QDHM</t>
  </si>
  <si>
    <t>QDHR</t>
  </si>
  <si>
    <t>QDHR1</t>
  </si>
  <si>
    <t>QDHR3</t>
  </si>
  <si>
    <t>QDHR5</t>
  </si>
  <si>
    <t>QDHR7</t>
  </si>
  <si>
    <t>QDHR9</t>
  </si>
  <si>
    <t>QDT</t>
  </si>
  <si>
    <t>QDTJ</t>
  </si>
  <si>
    <t>QRAB</t>
  </si>
  <si>
    <t>QDTK</t>
  </si>
  <si>
    <t>QDTL</t>
  </si>
  <si>
    <t>QDTS</t>
  </si>
  <si>
    <t>QDX</t>
  </si>
  <si>
    <t>VSP</t>
  </si>
  <si>
    <t>QR</t>
  </si>
  <si>
    <t>QRA</t>
  </si>
  <si>
    <t>QRAB1</t>
  </si>
  <si>
    <t>QRAC</t>
  </si>
  <si>
    <t>QRAF</t>
  </si>
  <si>
    <t>QRAM</t>
  </si>
  <si>
    <t>QRAM1</t>
  </si>
  <si>
    <t>QRAM2</t>
  </si>
  <si>
    <t>QRAM3</t>
  </si>
  <si>
    <t>QRAM6</t>
  </si>
  <si>
    <t>QRAM7</t>
  </si>
  <si>
    <t>QRAM9</t>
  </si>
  <si>
    <t>QRAX</t>
  </si>
  <si>
    <t>QRD</t>
  </si>
  <si>
    <t>QRDB</t>
  </si>
  <si>
    <t>QRDF</t>
  </si>
  <si>
    <t>QRDF1</t>
  </si>
  <si>
    <t>QRDF2</t>
  </si>
  <si>
    <t>QRDP</t>
  </si>
  <si>
    <t>QRF</t>
  </si>
  <si>
    <t>QRFB</t>
  </si>
  <si>
    <t>QRFB1</t>
  </si>
  <si>
    <t>QRFB2</t>
  </si>
  <si>
    <t>QRFB21</t>
  </si>
  <si>
    <t>QRFB23</t>
  </si>
  <si>
    <t>QRFF</t>
  </si>
  <si>
    <t>QRFP</t>
  </si>
  <si>
    <t>QRJ</t>
  </si>
  <si>
    <t>QRJB</t>
  </si>
  <si>
    <t>QRJB1</t>
  </si>
  <si>
    <t>QRJB3</t>
  </si>
  <si>
    <t>QRJF</t>
  </si>
  <si>
    <t>QRJF1</t>
  </si>
  <si>
    <t>QRJF5</t>
  </si>
  <si>
    <t>QRJP</t>
  </si>
  <si>
    <t>QRM</t>
  </si>
  <si>
    <t>QRMB</t>
  </si>
  <si>
    <t>QRMB1</t>
  </si>
  <si>
    <t>QRMB2</t>
  </si>
  <si>
    <t>QRMB3</t>
  </si>
  <si>
    <t>QRMB31</t>
  </si>
  <si>
    <t>QRMB32</t>
  </si>
  <si>
    <t>QRMB33</t>
  </si>
  <si>
    <t>QRMB34</t>
  </si>
  <si>
    <t>QRMB35</t>
  </si>
  <si>
    <t>QRMB36</t>
  </si>
  <si>
    <t>QRMB37</t>
  </si>
  <si>
    <t>QRMB39</t>
  </si>
  <si>
    <t>QRMB5</t>
  </si>
  <si>
    <t>QRMB8</t>
  </si>
  <si>
    <t>QRMB9</t>
  </si>
  <si>
    <t>QRMF</t>
  </si>
  <si>
    <t>QRMF1</t>
  </si>
  <si>
    <t>QRMF12</t>
  </si>
  <si>
    <t>QRMF13</t>
  </si>
  <si>
    <t>QRMF19</t>
  </si>
  <si>
    <t>QRMP</t>
  </si>
  <si>
    <t>QRMP1</t>
  </si>
  <si>
    <t>QRP</t>
  </si>
  <si>
    <t>Islam</t>
  </si>
  <si>
    <t>QRPB</t>
  </si>
  <si>
    <t>QRPB1</t>
  </si>
  <si>
    <t>QRPB2</t>
  </si>
  <si>
    <t>QRPB3</t>
  </si>
  <si>
    <t>QRPB4</t>
  </si>
  <si>
    <t>QRPF</t>
  </si>
  <si>
    <t>QRPF1</t>
  </si>
  <si>
    <t>QRPP</t>
  </si>
  <si>
    <t>QRR</t>
  </si>
  <si>
    <t>QRRB</t>
  </si>
  <si>
    <t>QRRC</t>
  </si>
  <si>
    <t>QRRD</t>
  </si>
  <si>
    <t>QRRF</t>
  </si>
  <si>
    <t>QRRL</t>
  </si>
  <si>
    <t>QRRL1</t>
  </si>
  <si>
    <t>QRRL3</t>
  </si>
  <si>
    <t>QRRL5</t>
  </si>
  <si>
    <t>QRRT</t>
  </si>
  <si>
    <t>QRS</t>
  </si>
  <si>
    <t>QRSA</t>
  </si>
  <si>
    <t>QRSG</t>
  </si>
  <si>
    <t>QRSL</t>
  </si>
  <si>
    <t>QRST</t>
  </si>
  <si>
    <t>QRSW</t>
  </si>
  <si>
    <t>QRV</t>
  </si>
  <si>
    <t>QRVA</t>
  </si>
  <si>
    <t>QRVC</t>
  </si>
  <si>
    <t>QRVG</t>
  </si>
  <si>
    <t>QRVJ</t>
  </si>
  <si>
    <t>QRVJ1</t>
  </si>
  <si>
    <t>QRVJ2</t>
  </si>
  <si>
    <t>QRVJ3</t>
  </si>
  <si>
    <t>QRVK</t>
  </si>
  <si>
    <t>QRVK2</t>
  </si>
  <si>
    <t>QRVP</t>
  </si>
  <si>
    <t>QRVP3</t>
  </si>
  <si>
    <t>QRVP5</t>
  </si>
  <si>
    <t>QRVP7</t>
  </si>
  <si>
    <t>QRVS</t>
  </si>
  <si>
    <t>QRVS1</t>
  </si>
  <si>
    <t>QRVS2</t>
  </si>
  <si>
    <t>QRVS3</t>
  </si>
  <si>
    <t>QRVS4</t>
  </si>
  <si>
    <t>QRVS5</t>
  </si>
  <si>
    <t>QRVX</t>
  </si>
  <si>
    <t>QRY</t>
  </si>
  <si>
    <t>QRYA5</t>
  </si>
  <si>
    <t>QRYC</t>
  </si>
  <si>
    <t>QRYC1</t>
  </si>
  <si>
    <t>QRYC5</t>
  </si>
  <si>
    <t>QRYM</t>
  </si>
  <si>
    <t>QRYM2</t>
  </si>
  <si>
    <t>QRYX</t>
  </si>
  <si>
    <t>VXW*</t>
  </si>
  <si>
    <t>QRYX2</t>
  </si>
  <si>
    <t>QRYX5</t>
  </si>
  <si>
    <t>QRYX9</t>
  </si>
  <si>
    <t>R</t>
  </si>
  <si>
    <t>RB</t>
  </si>
  <si>
    <t>RGB*</t>
  </si>
  <si>
    <t>RBC</t>
  </si>
  <si>
    <t>RBG</t>
  </si>
  <si>
    <t>RBGB</t>
  </si>
  <si>
    <t>TNCC</t>
  </si>
  <si>
    <t>TVBP</t>
  </si>
  <si>
    <t>RBGD</t>
  </si>
  <si>
    <t>RBGF</t>
  </si>
  <si>
    <t>RBGG</t>
  </si>
  <si>
    <t>RBGH</t>
  </si>
  <si>
    <t>RBGL</t>
  </si>
  <si>
    <t>RBP</t>
  </si>
  <si>
    <t>WNWM</t>
  </si>
  <si>
    <t>RBX</t>
  </si>
  <si>
    <t>RG</t>
  </si>
  <si>
    <t>RGB</t>
  </si>
  <si>
    <t>RGBA</t>
  </si>
  <si>
    <t>RGBC</t>
  </si>
  <si>
    <t>RGBC1</t>
  </si>
  <si>
    <t>RGBC2</t>
  </si>
  <si>
    <t>RGBD</t>
  </si>
  <si>
    <t>RGBF</t>
  </si>
  <si>
    <t>RGBL</t>
  </si>
  <si>
    <t>RGBL1</t>
  </si>
  <si>
    <t>RGBL2</t>
  </si>
  <si>
    <t>RGBL3</t>
  </si>
  <si>
    <t>RGBL4</t>
  </si>
  <si>
    <t>RGBP</t>
  </si>
  <si>
    <t>RBK*</t>
  </si>
  <si>
    <t>RGBR</t>
  </si>
  <si>
    <t>RGBS</t>
  </si>
  <si>
    <t>RGC</t>
  </si>
  <si>
    <t>RGCD</t>
  </si>
  <si>
    <t>RGCG</t>
  </si>
  <si>
    <t>RGCP</t>
  </si>
  <si>
    <t>RGCS</t>
  </si>
  <si>
    <t>RGCT</t>
  </si>
  <si>
    <t>RGCU</t>
  </si>
  <si>
    <t>RGM</t>
  </si>
  <si>
    <t>RN*</t>
  </si>
  <si>
    <t>RGR</t>
  </si>
  <si>
    <t>WTLP</t>
  </si>
  <si>
    <t>RGV</t>
  </si>
  <si>
    <t>RGW</t>
  </si>
  <si>
    <t>RGX</t>
  </si>
  <si>
    <t>WTR*</t>
  </si>
  <si>
    <t>RGXH</t>
  </si>
  <si>
    <t>RGXM</t>
  </si>
  <si>
    <t>RGXP</t>
  </si>
  <si>
    <t>RN</t>
  </si>
  <si>
    <t>RNA</t>
  </si>
  <si>
    <t>RNB</t>
  </si>
  <si>
    <t>RNCB</t>
  </si>
  <si>
    <t>RND</t>
  </si>
  <si>
    <t>RNF</t>
  </si>
  <si>
    <t>RNFD</t>
  </si>
  <si>
    <t>TQSW</t>
  </si>
  <si>
    <t>RNFF</t>
  </si>
  <si>
    <t>RNFY</t>
  </si>
  <si>
    <t>RNH</t>
  </si>
  <si>
    <t>TQSR</t>
  </si>
  <si>
    <t>RNKH</t>
  </si>
  <si>
    <t>RNKH1</t>
  </si>
  <si>
    <t>RNP</t>
  </si>
  <si>
    <t>TQK</t>
  </si>
  <si>
    <t>RNPD</t>
  </si>
  <si>
    <t>RNPG</t>
  </si>
  <si>
    <t>RNQ</t>
  </si>
  <si>
    <t>RNR</t>
  </si>
  <si>
    <t>RNU</t>
  </si>
  <si>
    <t>TBR</t>
  </si>
  <si>
    <t>THV</t>
  </si>
  <si>
    <t>VSZ</t>
  </si>
  <si>
    <t>RP</t>
  </si>
  <si>
    <t>RPG</t>
  </si>
  <si>
    <t>RPT</t>
  </si>
  <si>
    <t>S</t>
  </si>
  <si>
    <t>SC</t>
  </si>
  <si>
    <t>SCB</t>
  </si>
  <si>
    <t>SCBB</t>
  </si>
  <si>
    <t>SCBG</t>
  </si>
  <si>
    <t>SCBM</t>
  </si>
  <si>
    <t>SCBT</t>
  </si>
  <si>
    <t>SCBV</t>
  </si>
  <si>
    <t>SCG</t>
  </si>
  <si>
    <t>SCK</t>
  </si>
  <si>
    <t>SCL</t>
  </si>
  <si>
    <t>SCX</t>
  </si>
  <si>
    <t>SF</t>
  </si>
  <si>
    <t>SFB</t>
  </si>
  <si>
    <t>SFBC</t>
  </si>
  <si>
    <t>SFBD</t>
  </si>
  <si>
    <t>SFBF</t>
  </si>
  <si>
    <t>SFBH</t>
  </si>
  <si>
    <t>SFBK</t>
  </si>
  <si>
    <t>SFBT</t>
  </si>
  <si>
    <t>SFBV</t>
  </si>
  <si>
    <t>SFC</t>
  </si>
  <si>
    <t>SFD</t>
  </si>
  <si>
    <t>SFH</t>
  </si>
  <si>
    <t>Golf</t>
  </si>
  <si>
    <t>SFJ</t>
  </si>
  <si>
    <t>STK</t>
  </si>
  <si>
    <t>SFK</t>
  </si>
  <si>
    <t>Lacrosse</t>
  </si>
  <si>
    <t>SFL</t>
  </si>
  <si>
    <t>SFM</t>
  </si>
  <si>
    <t>SFN</t>
  </si>
  <si>
    <t>Netball</t>
  </si>
  <si>
    <t>SFP</t>
  </si>
  <si>
    <t>SFQ</t>
  </si>
  <si>
    <t>SFT</t>
  </si>
  <si>
    <t>SFTA</t>
  </si>
  <si>
    <t>SFTB</t>
  </si>
  <si>
    <t>SFTC</t>
  </si>
  <si>
    <t>SFTD</t>
  </si>
  <si>
    <t>SFV</t>
  </si>
  <si>
    <t>SFX</t>
  </si>
  <si>
    <t>SH</t>
  </si>
  <si>
    <t>SHB</t>
  </si>
  <si>
    <t>SHBF</t>
  </si>
  <si>
    <t>SHBM</t>
  </si>
  <si>
    <t>SHG</t>
  </si>
  <si>
    <t>SHP</t>
  </si>
  <si>
    <t>SK</t>
  </si>
  <si>
    <t>SVH</t>
  </si>
  <si>
    <t>SKG</t>
  </si>
  <si>
    <t>SKL</t>
  </si>
  <si>
    <t>WNGH</t>
  </si>
  <si>
    <t>SKR</t>
  </si>
  <si>
    <t>SM</t>
  </si>
  <si>
    <t>SMC</t>
  </si>
  <si>
    <t>SMF</t>
  </si>
  <si>
    <t>SMFA</t>
  </si>
  <si>
    <t>SMFC</t>
  </si>
  <si>
    <t>SMFF</t>
  </si>
  <si>
    <t>SMFK</t>
  </si>
  <si>
    <t>SMQ</t>
  </si>
  <si>
    <t>SZD</t>
  </si>
  <si>
    <t>WGD</t>
  </si>
  <si>
    <t>SMQB</t>
  </si>
  <si>
    <t>SMX</t>
  </si>
  <si>
    <t>SP</t>
  </si>
  <si>
    <t>SPC</t>
  </si>
  <si>
    <t>SPCA</t>
  </si>
  <si>
    <t>SPCS</t>
  </si>
  <si>
    <t>SPG</t>
  </si>
  <si>
    <t>SPN</t>
  </si>
  <si>
    <t>SPND</t>
  </si>
  <si>
    <t>SPNG</t>
  </si>
  <si>
    <t>SPNK</t>
  </si>
  <si>
    <t>SPNL</t>
  </si>
  <si>
    <t>SR</t>
  </si>
  <si>
    <t>SRB</t>
  </si>
  <si>
    <t>SRC</t>
  </si>
  <si>
    <t>SRF</t>
  </si>
  <si>
    <t>SRM</t>
  </si>
  <si>
    <t>SRMA</t>
  </si>
  <si>
    <t>Aikido</t>
  </si>
  <si>
    <t>SRMJ</t>
  </si>
  <si>
    <t>Judo</t>
  </si>
  <si>
    <t>SRMK</t>
  </si>
  <si>
    <t>SRML</t>
  </si>
  <si>
    <t>Karate</t>
  </si>
  <si>
    <t>SRMM</t>
  </si>
  <si>
    <t>Kendo</t>
  </si>
  <si>
    <t>SRMN</t>
  </si>
  <si>
    <t>SRMS</t>
  </si>
  <si>
    <t>Sumo</t>
  </si>
  <si>
    <t>ST</t>
  </si>
  <si>
    <t>STA</t>
  </si>
  <si>
    <t>STAA</t>
  </si>
  <si>
    <t>STAB</t>
  </si>
  <si>
    <t>STAN</t>
  </si>
  <si>
    <t>STAN1</t>
  </si>
  <si>
    <t>STAN2</t>
  </si>
  <si>
    <t>STC</t>
  </si>
  <si>
    <t>STG</t>
  </si>
  <si>
    <t>STH</t>
  </si>
  <si>
    <t>STJ</t>
  </si>
  <si>
    <t>SV</t>
  </si>
  <si>
    <t>SVF</t>
  </si>
  <si>
    <t>SVR</t>
  </si>
  <si>
    <t>SVS</t>
  </si>
  <si>
    <t>SVT</t>
  </si>
  <si>
    <t>SX</t>
  </si>
  <si>
    <t>SXB</t>
  </si>
  <si>
    <t>SXQ</t>
  </si>
  <si>
    <t>SZ</t>
  </si>
  <si>
    <t>SZC</t>
  </si>
  <si>
    <t>SZE</t>
  </si>
  <si>
    <t>SZG</t>
  </si>
  <si>
    <t>SZK</t>
  </si>
  <si>
    <t>SZN</t>
  </si>
  <si>
    <t>SZR</t>
  </si>
  <si>
    <t>SZV</t>
  </si>
  <si>
    <t>T</t>
  </si>
  <si>
    <t>TB</t>
  </si>
  <si>
    <t>TBC</t>
  </si>
  <si>
    <t>TBDG</t>
  </si>
  <si>
    <t>TBG</t>
  </si>
  <si>
    <t>TBM</t>
  </si>
  <si>
    <t>TBMM</t>
  </si>
  <si>
    <t>TBN</t>
  </si>
  <si>
    <t>TBY</t>
  </si>
  <si>
    <t>TC</t>
  </si>
  <si>
    <t>TCB</t>
  </si>
  <si>
    <t>TCBS</t>
  </si>
  <si>
    <t>TJS</t>
  </si>
  <si>
    <t>TD</t>
  </si>
  <si>
    <t>TDCA</t>
  </si>
  <si>
    <t>TDCF</t>
  </si>
  <si>
    <t>TDCJ</t>
  </si>
  <si>
    <t>TDCP</t>
  </si>
  <si>
    <t>TGMP</t>
  </si>
  <si>
    <t>TDCQ</t>
  </si>
  <si>
    <t>TDCT</t>
  </si>
  <si>
    <t>TTVC</t>
  </si>
  <si>
    <t>TDCT1</t>
  </si>
  <si>
    <t>TDCT2</t>
  </si>
  <si>
    <t>TDCW</t>
  </si>
  <si>
    <t>TDCX</t>
  </si>
  <si>
    <t>TDP</t>
  </si>
  <si>
    <t>TDPF</t>
  </si>
  <si>
    <t>TDPM</t>
  </si>
  <si>
    <t>TG</t>
  </si>
  <si>
    <t>TGB</t>
  </si>
  <si>
    <t>TGBF</t>
  </si>
  <si>
    <t>TGBN</t>
  </si>
  <si>
    <t>TGM</t>
  </si>
  <si>
    <t>TGMB</t>
  </si>
  <si>
    <t>TGMD</t>
  </si>
  <si>
    <t>TGMF</t>
  </si>
  <si>
    <t>TGML</t>
  </si>
  <si>
    <t>TGMM</t>
  </si>
  <si>
    <t>TGMS</t>
  </si>
  <si>
    <t>TGMT</t>
  </si>
  <si>
    <t>TGP</t>
  </si>
  <si>
    <t>TGPC</t>
  </si>
  <si>
    <t>TGPQ</t>
  </si>
  <si>
    <t>TGPR</t>
  </si>
  <si>
    <t>TGX</t>
  </si>
  <si>
    <t>TH</t>
  </si>
  <si>
    <t>THF</t>
  </si>
  <si>
    <t>THFG</t>
  </si>
  <si>
    <t>THFP</t>
  </si>
  <si>
    <t>THFS</t>
  </si>
  <si>
    <t>THK</t>
  </si>
  <si>
    <t>THN</t>
  </si>
  <si>
    <t>THR</t>
  </si>
  <si>
    <t>THRM</t>
  </si>
  <si>
    <t>THRX</t>
  </si>
  <si>
    <t>THVB</t>
  </si>
  <si>
    <t>THVS</t>
  </si>
  <si>
    <t>THVW</t>
  </si>
  <si>
    <t>THY</t>
  </si>
  <si>
    <t>THYC</t>
  </si>
  <si>
    <t>TJ</t>
  </si>
  <si>
    <t>TJF</t>
  </si>
  <si>
    <t>TJFC</t>
  </si>
  <si>
    <t>TJFD</t>
  </si>
  <si>
    <t>TJFM</t>
  </si>
  <si>
    <t>TJFM1</t>
  </si>
  <si>
    <t>TJFN</t>
  </si>
  <si>
    <t>TJK</t>
  </si>
  <si>
    <t>TJKD</t>
  </si>
  <si>
    <t>TJKR</t>
  </si>
  <si>
    <t>TJKS</t>
  </si>
  <si>
    <t>TJKT</t>
  </si>
  <si>
    <t>TJKT1</t>
  </si>
  <si>
    <t>TJKV</t>
  </si>
  <si>
    <t>TJKW</t>
  </si>
  <si>
    <t>TN</t>
  </si>
  <si>
    <t>TNC</t>
  </si>
  <si>
    <t>TNCB</t>
  </si>
  <si>
    <t>TNCE</t>
  </si>
  <si>
    <t>TNCJ</t>
  </si>
  <si>
    <t>TNF</t>
  </si>
  <si>
    <t>TNFL</t>
  </si>
  <si>
    <t>TNH</t>
  </si>
  <si>
    <t>TNK</t>
  </si>
  <si>
    <t>TNKA</t>
  </si>
  <si>
    <t>TNKE</t>
  </si>
  <si>
    <t>TNKF</t>
  </si>
  <si>
    <t>TNKH</t>
  </si>
  <si>
    <t>TNKP</t>
  </si>
  <si>
    <t>TNKR</t>
  </si>
  <si>
    <t>TNKS</t>
  </si>
  <si>
    <t>TNT</t>
  </si>
  <si>
    <t>TQ</t>
  </si>
  <si>
    <t>TQD</t>
  </si>
  <si>
    <t>TQS</t>
  </si>
  <si>
    <t>TR</t>
  </si>
  <si>
    <t>TRC</t>
  </si>
  <si>
    <t>TRCS</t>
  </si>
  <si>
    <t>WGCV</t>
  </si>
  <si>
    <t>TRCT</t>
  </si>
  <si>
    <t>TRF</t>
  </si>
  <si>
    <t>TRFT</t>
  </si>
  <si>
    <t>TRL</t>
  </si>
  <si>
    <t>TRLD</t>
  </si>
  <si>
    <t>TRLN</t>
  </si>
  <si>
    <t>TRLT</t>
  </si>
  <si>
    <t>TRP</t>
  </si>
  <si>
    <t>TRPS</t>
  </si>
  <si>
    <t>TRT</t>
  </si>
  <si>
    <t>TT</t>
  </si>
  <si>
    <t>TTB</t>
  </si>
  <si>
    <t>TTBF</t>
  </si>
  <si>
    <t>TTBL</t>
  </si>
  <si>
    <t>MKS*</t>
  </si>
  <si>
    <t>TTBS</t>
  </si>
  <si>
    <t>TTD</t>
  </si>
  <si>
    <t>TTDS</t>
  </si>
  <si>
    <t>TTDX</t>
  </si>
  <si>
    <t>TTM</t>
  </si>
  <si>
    <t>TTMW</t>
  </si>
  <si>
    <t>TTP</t>
  </si>
  <si>
    <t>TTS</t>
  </si>
  <si>
    <t>TTU</t>
  </si>
  <si>
    <t>TTV</t>
  </si>
  <si>
    <t>TTVH</t>
  </si>
  <si>
    <t>TTVR</t>
  </si>
  <si>
    <t>TTW</t>
  </si>
  <si>
    <t>TTX</t>
  </si>
  <si>
    <t>TV</t>
  </si>
  <si>
    <t>TVB</t>
  </si>
  <si>
    <t>TVD</t>
  </si>
  <si>
    <t>WGCT</t>
  </si>
  <si>
    <t>TVDR</t>
  </si>
  <si>
    <t>TVF</t>
  </si>
  <si>
    <t>TVG</t>
  </si>
  <si>
    <t>TVH</t>
  </si>
  <si>
    <t>WNF</t>
  </si>
  <si>
    <t>TVHB</t>
  </si>
  <si>
    <t>TVHF</t>
  </si>
  <si>
    <t>TVHH</t>
  </si>
  <si>
    <t>TVHP</t>
  </si>
  <si>
    <t>TVK</t>
  </si>
  <si>
    <t>TVM</t>
  </si>
  <si>
    <t>TVP</t>
  </si>
  <si>
    <t>TVQ</t>
  </si>
  <si>
    <t>TVR</t>
  </si>
  <si>
    <t>TVS</t>
  </si>
  <si>
    <t>WM*</t>
  </si>
  <si>
    <t>TVSW</t>
  </si>
  <si>
    <t>TVT</t>
  </si>
  <si>
    <t>U</t>
  </si>
  <si>
    <t>UB</t>
  </si>
  <si>
    <t>UBH</t>
  </si>
  <si>
    <t>UBJ</t>
  </si>
  <si>
    <t>UBL</t>
  </si>
  <si>
    <t>UBW</t>
  </si>
  <si>
    <t>UD</t>
  </si>
  <si>
    <t>UDA</t>
  </si>
  <si>
    <t>UDB</t>
  </si>
  <si>
    <t>UDBA</t>
  </si>
  <si>
    <t>UDBD</t>
  </si>
  <si>
    <t>UDBG</t>
  </si>
  <si>
    <t>UDBM</t>
  </si>
  <si>
    <t>UDBR</t>
  </si>
  <si>
    <t>UDBS</t>
  </si>
  <si>
    <t>UDBV</t>
  </si>
  <si>
    <t>UDF</t>
  </si>
  <si>
    <t>UDH</t>
  </si>
  <si>
    <t>UDQ</t>
  </si>
  <si>
    <t>UDT</t>
  </si>
  <si>
    <t>UDV</t>
  </si>
  <si>
    <t>UDX</t>
  </si>
  <si>
    <t>UF</t>
  </si>
  <si>
    <t>UFB</t>
  </si>
  <si>
    <t>UFC</t>
  </si>
  <si>
    <t>UFD</t>
  </si>
  <si>
    <t>UFG</t>
  </si>
  <si>
    <t>UFL</t>
  </si>
  <si>
    <t>UFLS</t>
  </si>
  <si>
    <t>UFM</t>
  </si>
  <si>
    <t>UFP</t>
  </si>
  <si>
    <t>UFS</t>
  </si>
  <si>
    <t>UG</t>
  </si>
  <si>
    <t>UGB</t>
  </si>
  <si>
    <t>UGD</t>
  </si>
  <si>
    <t>UGK</t>
  </si>
  <si>
    <t>UGL</t>
  </si>
  <si>
    <t>UGM</t>
  </si>
  <si>
    <t>UGN</t>
  </si>
  <si>
    <t>UGV</t>
  </si>
  <si>
    <t>UK</t>
  </si>
  <si>
    <t>UKC</t>
  </si>
  <si>
    <t>UKD</t>
  </si>
  <si>
    <t>UKF</t>
  </si>
  <si>
    <t>UKG</t>
  </si>
  <si>
    <t>UKM</t>
  </si>
  <si>
    <t>UKN</t>
  </si>
  <si>
    <t>UKP</t>
  </si>
  <si>
    <t>UKPC</t>
  </si>
  <si>
    <t>UKPM</t>
  </si>
  <si>
    <t>Macintosh</t>
  </si>
  <si>
    <t>UKR</t>
  </si>
  <si>
    <t>UKS</t>
  </si>
  <si>
    <t>UKX</t>
  </si>
  <si>
    <t>UL</t>
  </si>
  <si>
    <t>ULD</t>
  </si>
  <si>
    <t>ULH</t>
  </si>
  <si>
    <t>ULJ</t>
  </si>
  <si>
    <t>ULJL</t>
  </si>
  <si>
    <t>Linux</t>
  </si>
  <si>
    <t>ULP</t>
  </si>
  <si>
    <t>ULQ</t>
  </si>
  <si>
    <t>ULR</t>
  </si>
  <si>
    <t>UM</t>
  </si>
  <si>
    <t>UMA</t>
  </si>
  <si>
    <t>UMB</t>
  </si>
  <si>
    <t>UMC</t>
  </si>
  <si>
    <t>UMF</t>
  </si>
  <si>
    <t>UMG</t>
  </si>
  <si>
    <t>UMH</t>
  </si>
  <si>
    <t>UMJ</t>
  </si>
  <si>
    <t>UMK</t>
  </si>
  <si>
    <t>UMKB</t>
  </si>
  <si>
    <t>UMKC</t>
  </si>
  <si>
    <t>UMKL</t>
  </si>
  <si>
    <t>UML</t>
  </si>
  <si>
    <t>UMN</t>
  </si>
  <si>
    <t>UMP</t>
  </si>
  <si>
    <t>UMPN</t>
  </si>
  <si>
    <t>UMPW</t>
  </si>
  <si>
    <t>UMQ</t>
  </si>
  <si>
    <t>UMR</t>
  </si>
  <si>
    <t>UMS</t>
  </si>
  <si>
    <t>UMT</t>
  </si>
  <si>
    <t>UMW</t>
  </si>
  <si>
    <t>UMWS</t>
  </si>
  <si>
    <t>UMX</t>
  </si>
  <si>
    <t>UMZ</t>
  </si>
  <si>
    <t>UMZL</t>
  </si>
  <si>
    <t>UMZT</t>
  </si>
  <si>
    <t>UMZW</t>
  </si>
  <si>
    <t>UN</t>
  </si>
  <si>
    <t>UNA</t>
  </si>
  <si>
    <t>UNAR</t>
  </si>
  <si>
    <t>UNC</t>
  </si>
  <si>
    <t>UND</t>
  </si>
  <si>
    <t>UNF</t>
  </si>
  <si>
    <t>UNH</t>
  </si>
  <si>
    <t>UNJ</t>
  </si>
  <si>
    <t>UNK</t>
  </si>
  <si>
    <t>UNN</t>
  </si>
  <si>
    <t>UNS</t>
  </si>
  <si>
    <t>UQ</t>
  </si>
  <si>
    <t>UQF</t>
  </si>
  <si>
    <t>UQJ</t>
  </si>
  <si>
    <t>UQL</t>
  </si>
  <si>
    <t>UQR</t>
  </si>
  <si>
    <t>UQT</t>
  </si>
  <si>
    <t>UR</t>
  </si>
  <si>
    <t>URD</t>
  </si>
  <si>
    <t>URH</t>
  </si>
  <si>
    <t>URJ</t>
  </si>
  <si>
    <t>URQ</t>
  </si>
  <si>
    <t>URS</t>
  </si>
  <si>
    <t>URW</t>
  </si>
  <si>
    <t>UT</t>
  </si>
  <si>
    <t>UTC</t>
  </si>
  <si>
    <t>UTD</t>
  </si>
  <si>
    <t>UTE</t>
  </si>
  <si>
    <t>UTF</t>
  </si>
  <si>
    <t>UTFB</t>
  </si>
  <si>
    <t>UTG</t>
  </si>
  <si>
    <t>UTM</t>
  </si>
  <si>
    <t>UTN</t>
  </si>
  <si>
    <t>UTP</t>
  </si>
  <si>
    <t>UTR</t>
  </si>
  <si>
    <t>UTS</t>
  </si>
  <si>
    <t>UTV</t>
  </si>
  <si>
    <t>UTW</t>
  </si>
  <si>
    <t>UTX</t>
  </si>
  <si>
    <t>UX</t>
  </si>
  <si>
    <t>UXA</t>
  </si>
  <si>
    <t>UXT</t>
  </si>
  <si>
    <t>UY</t>
  </si>
  <si>
    <t>UYA</t>
  </si>
  <si>
    <t>UYD</t>
  </si>
  <si>
    <t>UYF</t>
  </si>
  <si>
    <t>UYFL</t>
  </si>
  <si>
    <t>UYFP</t>
  </si>
  <si>
    <t>UYM</t>
  </si>
  <si>
    <t>UYQ</t>
  </si>
  <si>
    <t>UYQE</t>
  </si>
  <si>
    <t>UYQL</t>
  </si>
  <si>
    <t>UYQM</t>
  </si>
  <si>
    <t>UYQN</t>
  </si>
  <si>
    <t>UYQP</t>
  </si>
  <si>
    <t>UYQS</t>
  </si>
  <si>
    <t>UYQV</t>
  </si>
  <si>
    <t>UYS</t>
  </si>
  <si>
    <t>UYT</t>
  </si>
  <si>
    <t>UYU</t>
  </si>
  <si>
    <t>UYV</t>
  </si>
  <si>
    <t>UYZ</t>
  </si>
  <si>
    <t>UYZF</t>
  </si>
  <si>
    <t>UYZG</t>
  </si>
  <si>
    <t>UYZM</t>
  </si>
  <si>
    <t>V</t>
  </si>
  <si>
    <t>VF</t>
  </si>
  <si>
    <t>VFB</t>
  </si>
  <si>
    <t>VFD</t>
  </si>
  <si>
    <t>VFDF</t>
  </si>
  <si>
    <t>VFDJ</t>
  </si>
  <si>
    <t>VFDM</t>
  </si>
  <si>
    <t>VFDW</t>
  </si>
  <si>
    <t>VFG</t>
  </si>
  <si>
    <t>VFJ</t>
  </si>
  <si>
    <t>VFJB</t>
  </si>
  <si>
    <t>VFJB1</t>
  </si>
  <si>
    <t>VFJB2</t>
  </si>
  <si>
    <t>VFJD</t>
  </si>
  <si>
    <t>VFJG</t>
  </si>
  <si>
    <t>VFJJ</t>
  </si>
  <si>
    <t>VFJK</t>
  </si>
  <si>
    <t>VFJM</t>
  </si>
  <si>
    <t>VFJP</t>
  </si>
  <si>
    <t>VFJS</t>
  </si>
  <si>
    <t>VFJX1</t>
  </si>
  <si>
    <t>VFL</t>
  </si>
  <si>
    <t>VFM</t>
  </si>
  <si>
    <t>VFMD</t>
  </si>
  <si>
    <t>VFMG</t>
  </si>
  <si>
    <t>VFMG1</t>
  </si>
  <si>
    <t>VFMS</t>
  </si>
  <si>
    <t>VXHJ</t>
  </si>
  <si>
    <t>VFV</t>
  </si>
  <si>
    <t>VFVG</t>
  </si>
  <si>
    <t>WJW</t>
  </si>
  <si>
    <t>VFVJ</t>
  </si>
  <si>
    <t>VFVK</t>
  </si>
  <si>
    <t>VFVM</t>
  </si>
  <si>
    <t>VFVS</t>
  </si>
  <si>
    <t>VFVX</t>
  </si>
  <si>
    <t>VFX</t>
  </si>
  <si>
    <t>VFXB</t>
  </si>
  <si>
    <t>VFXC</t>
  </si>
  <si>
    <t>VFXC1</t>
  </si>
  <si>
    <t>VS</t>
  </si>
  <si>
    <t>VSF</t>
  </si>
  <si>
    <t>VSG</t>
  </si>
  <si>
    <t>WJS</t>
  </si>
  <si>
    <t>WK*</t>
  </si>
  <si>
    <t>JN*</t>
  </si>
  <si>
    <t>VSPD</t>
  </si>
  <si>
    <t>VSPM</t>
  </si>
  <si>
    <t>VSPT</t>
  </si>
  <si>
    <t>VSPX</t>
  </si>
  <si>
    <t>VSS</t>
  </si>
  <si>
    <t>VSW</t>
  </si>
  <si>
    <t>VX</t>
  </si>
  <si>
    <t>VXA</t>
  </si>
  <si>
    <t>VXF</t>
  </si>
  <si>
    <t>VXFA</t>
  </si>
  <si>
    <t>VXFA1</t>
  </si>
  <si>
    <t>VXFC</t>
  </si>
  <si>
    <t>VXFC1</t>
  </si>
  <si>
    <t>Tarot</t>
  </si>
  <si>
    <t>VXFD</t>
  </si>
  <si>
    <t>VXFG</t>
  </si>
  <si>
    <t>VXFJ</t>
  </si>
  <si>
    <t>VXFJ1</t>
  </si>
  <si>
    <t>VXFJ2</t>
  </si>
  <si>
    <t>VXFN</t>
  </si>
  <si>
    <t>VXFT</t>
  </si>
  <si>
    <t>VXH</t>
  </si>
  <si>
    <t>MX*</t>
  </si>
  <si>
    <t>VXHA</t>
  </si>
  <si>
    <t>VXHC</t>
  </si>
  <si>
    <t>VXHH</t>
  </si>
  <si>
    <t>VXHK</t>
  </si>
  <si>
    <t>VXHT</t>
  </si>
  <si>
    <t>VXK</t>
  </si>
  <si>
    <t>VXM</t>
  </si>
  <si>
    <t>VXPC</t>
  </si>
  <si>
    <t>VXPH</t>
  </si>
  <si>
    <t>VXPJ</t>
  </si>
  <si>
    <t>VXPR</t>
  </si>
  <si>
    <t>VXPS</t>
  </si>
  <si>
    <t>VXQ</t>
  </si>
  <si>
    <t>VXQB</t>
  </si>
  <si>
    <t>VXQG</t>
  </si>
  <si>
    <t>VXQM</t>
  </si>
  <si>
    <t>VXV</t>
  </si>
  <si>
    <t>VXW</t>
  </si>
  <si>
    <t>QRYX*</t>
  </si>
  <si>
    <t>VXWK</t>
  </si>
  <si>
    <t>VXWM</t>
  </si>
  <si>
    <t>VXWS</t>
  </si>
  <si>
    <t>VXWT</t>
  </si>
  <si>
    <t>W</t>
  </si>
  <si>
    <t>WB</t>
  </si>
  <si>
    <t>WBA</t>
  </si>
  <si>
    <t>WBB</t>
  </si>
  <si>
    <t>WBC</t>
  </si>
  <si>
    <t>WBD</t>
  </si>
  <si>
    <t>WBF</t>
  </si>
  <si>
    <t>WBH</t>
  </si>
  <si>
    <t>WBHS</t>
  </si>
  <si>
    <t>WBJ</t>
  </si>
  <si>
    <t>WBJK</t>
  </si>
  <si>
    <t>WBN</t>
  </si>
  <si>
    <t>WBQ</t>
  </si>
  <si>
    <t>WBR</t>
  </si>
  <si>
    <t>WBS</t>
  </si>
  <si>
    <t>WBT</t>
  </si>
  <si>
    <t>WBTB</t>
  </si>
  <si>
    <t>WBTC</t>
  </si>
  <si>
    <t>WBTF</t>
  </si>
  <si>
    <t>WBTH</t>
  </si>
  <si>
    <t>WBTJ</t>
  </si>
  <si>
    <t>WBTM</t>
  </si>
  <si>
    <t>WBTP</t>
  </si>
  <si>
    <t>WBTR</t>
  </si>
  <si>
    <t>WBTX</t>
  </si>
  <si>
    <t>WBV</t>
  </si>
  <si>
    <t>WBVD</t>
  </si>
  <si>
    <t>WBVG</t>
  </si>
  <si>
    <t>WBVM</t>
  </si>
  <si>
    <t>WBVQ</t>
  </si>
  <si>
    <t>WBVS</t>
  </si>
  <si>
    <t>WBVS1</t>
  </si>
  <si>
    <t>WBW</t>
  </si>
  <si>
    <t>WBX</t>
  </si>
  <si>
    <t>WBXD</t>
  </si>
  <si>
    <t>WBXD1</t>
  </si>
  <si>
    <t>WBXD2</t>
  </si>
  <si>
    <t>WBXD3</t>
  </si>
  <si>
    <t>WBXN</t>
  </si>
  <si>
    <t>WBZ</t>
  </si>
  <si>
    <t>WC</t>
  </si>
  <si>
    <t>WCB</t>
  </si>
  <si>
    <t>WCC</t>
  </si>
  <si>
    <t>WCF</t>
  </si>
  <si>
    <t>WCG</t>
  </si>
  <si>
    <t>WCJ</t>
  </si>
  <si>
    <t>WCL</t>
  </si>
  <si>
    <t>WCN</t>
  </si>
  <si>
    <t>WCS</t>
  </si>
  <si>
    <t>WCT</t>
  </si>
  <si>
    <t>WCU</t>
  </si>
  <si>
    <t>WCV</t>
  </si>
  <si>
    <t>WCW</t>
  </si>
  <si>
    <t>WCX</t>
  </si>
  <si>
    <t>WCXM</t>
  </si>
  <si>
    <t>WCXS</t>
  </si>
  <si>
    <t>WD</t>
  </si>
  <si>
    <t>WDH</t>
  </si>
  <si>
    <t>WDHB</t>
  </si>
  <si>
    <t>WDHM</t>
  </si>
  <si>
    <t>WDHR</t>
  </si>
  <si>
    <t>WDHW</t>
  </si>
  <si>
    <t>WDJ</t>
  </si>
  <si>
    <t>WDK</t>
  </si>
  <si>
    <t>WDKC</t>
  </si>
  <si>
    <t>WDKN</t>
  </si>
  <si>
    <t>WDKX</t>
  </si>
  <si>
    <t>WDM</t>
  </si>
  <si>
    <t>WDMC</t>
  </si>
  <si>
    <t>WDMC1</t>
  </si>
  <si>
    <t>WDMC2</t>
  </si>
  <si>
    <t>WDMG</t>
  </si>
  <si>
    <t>WDMG1</t>
  </si>
  <si>
    <t>WDP</t>
  </si>
  <si>
    <t>WF</t>
  </si>
  <si>
    <t>WFBC</t>
  </si>
  <si>
    <t>WFBL</t>
  </si>
  <si>
    <t>WFBQ</t>
  </si>
  <si>
    <t>WFBS</t>
  </si>
  <si>
    <t>WFBS1</t>
  </si>
  <si>
    <t>WFBS2</t>
  </si>
  <si>
    <t>WFBV</t>
  </si>
  <si>
    <t>WFBW</t>
  </si>
  <si>
    <t>WFC</t>
  </si>
  <si>
    <t>WFH</t>
  </si>
  <si>
    <t>WFK</t>
  </si>
  <si>
    <t>WFP</t>
  </si>
  <si>
    <t>WFQ</t>
  </si>
  <si>
    <t>WFS</t>
  </si>
  <si>
    <t>WFTM</t>
  </si>
  <si>
    <t>WFV</t>
  </si>
  <si>
    <t>WFW</t>
  </si>
  <si>
    <t>WFX</t>
  </si>
  <si>
    <t>WG</t>
  </si>
  <si>
    <t>TR*</t>
  </si>
  <si>
    <t>WGC</t>
  </si>
  <si>
    <t>WGCB</t>
  </si>
  <si>
    <t>WGCF</t>
  </si>
  <si>
    <t>WGCK</t>
  </si>
  <si>
    <t>WGF</t>
  </si>
  <si>
    <t>TRF*</t>
  </si>
  <si>
    <t>WGFL</t>
  </si>
  <si>
    <t>WGG</t>
  </si>
  <si>
    <t>SPN*</t>
  </si>
  <si>
    <t>WGGV</t>
  </si>
  <si>
    <t>TRL*</t>
  </si>
  <si>
    <t>WGM</t>
  </si>
  <si>
    <t>TRP*</t>
  </si>
  <si>
    <t>WH</t>
  </si>
  <si>
    <t>XY</t>
  </si>
  <si>
    <t>WHJ</t>
  </si>
  <si>
    <t>WHX</t>
  </si>
  <si>
    <t>WJ</t>
  </si>
  <si>
    <t>WJF</t>
  </si>
  <si>
    <t>WJH</t>
  </si>
  <si>
    <t>WJX</t>
  </si>
  <si>
    <t>WJXC</t>
  </si>
  <si>
    <t>WK</t>
  </si>
  <si>
    <t>WKD</t>
  </si>
  <si>
    <t>WKDM</t>
  </si>
  <si>
    <t>WKDW</t>
  </si>
  <si>
    <t>WKH</t>
  </si>
  <si>
    <t>WKR</t>
  </si>
  <si>
    <t>WKU</t>
  </si>
  <si>
    <t>WM</t>
  </si>
  <si>
    <t>WMB</t>
  </si>
  <si>
    <t>WMD</t>
  </si>
  <si>
    <t>WMF</t>
  </si>
  <si>
    <t>WMP</t>
  </si>
  <si>
    <t>WMQ</t>
  </si>
  <si>
    <t>WMQB</t>
  </si>
  <si>
    <t>WMQF</t>
  </si>
  <si>
    <t>WMQL</t>
  </si>
  <si>
    <t>WMQN</t>
  </si>
  <si>
    <t>WMQP</t>
  </si>
  <si>
    <t>WMQR</t>
  </si>
  <si>
    <t>WMQW</t>
  </si>
  <si>
    <t>WMT</t>
  </si>
  <si>
    <t>WN</t>
  </si>
  <si>
    <t>WNA</t>
  </si>
  <si>
    <t>PSV*</t>
  </si>
  <si>
    <t>WNCS1</t>
  </si>
  <si>
    <t>WNCS2</t>
  </si>
  <si>
    <t>WND</t>
  </si>
  <si>
    <t>WNG</t>
  </si>
  <si>
    <t>WNGC</t>
  </si>
  <si>
    <t>WNGD</t>
  </si>
  <si>
    <t>WNGD1</t>
  </si>
  <si>
    <t>WNGF</t>
  </si>
  <si>
    <t>WNGK</t>
  </si>
  <si>
    <t>WNGR</t>
  </si>
  <si>
    <t>WNGS</t>
  </si>
  <si>
    <t>WNGX</t>
  </si>
  <si>
    <t>WNH</t>
  </si>
  <si>
    <t>WNJ</t>
  </si>
  <si>
    <t>WNP</t>
  </si>
  <si>
    <t>WNR</t>
  </si>
  <si>
    <t>WNW</t>
  </si>
  <si>
    <t>RB*</t>
  </si>
  <si>
    <t>PG*</t>
  </si>
  <si>
    <t>WQ</t>
  </si>
  <si>
    <t>WQH</t>
  </si>
  <si>
    <t>WQN</t>
  </si>
  <si>
    <t>WT</t>
  </si>
  <si>
    <t>WTD</t>
  </si>
  <si>
    <t>WTH</t>
  </si>
  <si>
    <t>WTHA</t>
  </si>
  <si>
    <t>WTHB</t>
  </si>
  <si>
    <t>WTHC</t>
  </si>
  <si>
    <t>WTHD</t>
  </si>
  <si>
    <t>WTHR</t>
  </si>
  <si>
    <t>WTHE</t>
  </si>
  <si>
    <t>WTHF</t>
  </si>
  <si>
    <t>WTHH</t>
  </si>
  <si>
    <t>WTHH1</t>
  </si>
  <si>
    <t>WTHT</t>
  </si>
  <si>
    <t>WTHX</t>
  </si>
  <si>
    <t>WTL</t>
  </si>
  <si>
    <t>WTLC</t>
  </si>
  <si>
    <t>WTM</t>
  </si>
  <si>
    <t>WTR</t>
  </si>
  <si>
    <t>RGX*</t>
  </si>
  <si>
    <t>WTRD</t>
  </si>
  <si>
    <t>WTRM</t>
  </si>
  <si>
    <t>WTRS</t>
  </si>
  <si>
    <t>WZ</t>
  </si>
  <si>
    <t>WZG</t>
  </si>
  <si>
    <t>YZG</t>
  </si>
  <si>
    <t>WZS</t>
  </si>
  <si>
    <t>WZSN</t>
  </si>
  <si>
    <t>X</t>
  </si>
  <si>
    <t>XA</t>
  </si>
  <si>
    <t>XAB</t>
  </si>
  <si>
    <t>XAD</t>
  </si>
  <si>
    <t>XADC</t>
  </si>
  <si>
    <t>XAK</t>
  </si>
  <si>
    <t>XAKC</t>
  </si>
  <si>
    <t>XAM</t>
  </si>
  <si>
    <t>XAMC</t>
  </si>
  <si>
    <t>XAMF</t>
  </si>
  <si>
    <t>XAMG</t>
  </si>
  <si>
    <t>XAML</t>
  </si>
  <si>
    <t>XAMR</t>
  </si>
  <si>
    <t>XAMT</t>
  </si>
  <si>
    <t>XAMX</t>
  </si>
  <si>
    <t>XAMY</t>
  </si>
  <si>
    <t>XQ</t>
  </si>
  <si>
    <t>XQA</t>
  </si>
  <si>
    <t>XQB</t>
  </si>
  <si>
    <t>XQC</t>
  </si>
  <si>
    <t>XQD</t>
  </si>
  <si>
    <t>XQG</t>
  </si>
  <si>
    <t>XQGW</t>
  </si>
  <si>
    <t>XQH</t>
  </si>
  <si>
    <t>XQK</t>
  </si>
  <si>
    <t>XQL</t>
  </si>
  <si>
    <t>XQM</t>
  </si>
  <si>
    <t>XQR</t>
  </si>
  <si>
    <t>XQT</t>
  </si>
  <si>
    <t>XQV</t>
  </si>
  <si>
    <t>XQX</t>
  </si>
  <si>
    <t>XR</t>
  </si>
  <si>
    <t>XRM</t>
  </si>
  <si>
    <t>Y</t>
  </si>
  <si>
    <t>YB</t>
  </si>
  <si>
    <t>YBC</t>
  </si>
  <si>
    <t>YBCB</t>
  </si>
  <si>
    <t>YBCH</t>
  </si>
  <si>
    <t>YBCS</t>
  </si>
  <si>
    <t>YBCS1</t>
  </si>
  <si>
    <t>YBCS2</t>
  </si>
  <si>
    <t>YBG</t>
  </si>
  <si>
    <t>YBGC</t>
  </si>
  <si>
    <t>YBGH</t>
  </si>
  <si>
    <t>YBL</t>
  </si>
  <si>
    <t>YBLA</t>
  </si>
  <si>
    <t>YBLB</t>
  </si>
  <si>
    <t>YDP</t>
  </si>
  <si>
    <t>YBLC</t>
  </si>
  <si>
    <t>YBLD</t>
  </si>
  <si>
    <t>YBLF</t>
  </si>
  <si>
    <t>YBLH</t>
  </si>
  <si>
    <t>YBLJ</t>
  </si>
  <si>
    <t>YBLL</t>
  </si>
  <si>
    <t>YBLM</t>
  </si>
  <si>
    <t>YBLN</t>
  </si>
  <si>
    <t>YBLN1</t>
  </si>
  <si>
    <t>YBLP</t>
  </si>
  <si>
    <t>YBLT</t>
  </si>
  <si>
    <t>YD</t>
  </si>
  <si>
    <t>YDA</t>
  </si>
  <si>
    <t>YDC</t>
  </si>
  <si>
    <t>YFV</t>
  </si>
  <si>
    <t>YF</t>
  </si>
  <si>
    <t>YFA</t>
  </si>
  <si>
    <t>YFB</t>
  </si>
  <si>
    <t>YFC</t>
  </si>
  <si>
    <t>YFCA</t>
  </si>
  <si>
    <t>YFCB</t>
  </si>
  <si>
    <t>YFCF</t>
  </si>
  <si>
    <t>YFCW</t>
  </si>
  <si>
    <t>YFD</t>
  </si>
  <si>
    <t>YNXW</t>
  </si>
  <si>
    <t>YFE</t>
  </si>
  <si>
    <t>YFG</t>
  </si>
  <si>
    <t>YFGS</t>
  </si>
  <si>
    <t>YFH</t>
  </si>
  <si>
    <t>YFHR</t>
  </si>
  <si>
    <t>YFJ</t>
  </si>
  <si>
    <t>YFK</t>
  </si>
  <si>
    <t>YFM</t>
  </si>
  <si>
    <t>YFN</t>
  </si>
  <si>
    <t>YFP</t>
  </si>
  <si>
    <t>YFQ</t>
  </si>
  <si>
    <t>YFR</t>
  </si>
  <si>
    <t>YFS</t>
  </si>
  <si>
    <t>YFT</t>
  </si>
  <si>
    <t>YFU</t>
  </si>
  <si>
    <t>YFX</t>
  </si>
  <si>
    <t>YFY</t>
  </si>
  <si>
    <t>YN</t>
  </si>
  <si>
    <t>YNA</t>
  </si>
  <si>
    <t>YNB</t>
  </si>
  <si>
    <t>YNC</t>
  </si>
  <si>
    <t>YNCS</t>
  </si>
  <si>
    <t>YND</t>
  </si>
  <si>
    <t>YNDB</t>
  </si>
  <si>
    <t>YNDS</t>
  </si>
  <si>
    <t>YNF</t>
  </si>
  <si>
    <t>YNG</t>
  </si>
  <si>
    <t>YNGL</t>
  </si>
  <si>
    <t>YNH</t>
  </si>
  <si>
    <t>YNHA</t>
  </si>
  <si>
    <t>YNHD</t>
  </si>
  <si>
    <t>YNHP</t>
  </si>
  <si>
    <t>YNJ</t>
  </si>
  <si>
    <t>YXZW</t>
  </si>
  <si>
    <t>YNK</t>
  </si>
  <si>
    <t>YNKA</t>
  </si>
  <si>
    <t>YNKC</t>
  </si>
  <si>
    <t>YNL</t>
  </si>
  <si>
    <t>YNM</t>
  </si>
  <si>
    <t>YNMC</t>
  </si>
  <si>
    <t>YNMF</t>
  </si>
  <si>
    <t>YNMH</t>
  </si>
  <si>
    <t>YNMK</t>
  </si>
  <si>
    <t>YNML</t>
  </si>
  <si>
    <t>YNMW</t>
  </si>
  <si>
    <t>YNN</t>
  </si>
  <si>
    <t>YNNA</t>
  </si>
  <si>
    <t>YNNB</t>
  </si>
  <si>
    <t>YXZG</t>
  </si>
  <si>
    <t>YNNB1</t>
  </si>
  <si>
    <t>YNNB2</t>
  </si>
  <si>
    <t>YNNB3</t>
  </si>
  <si>
    <t>YNNB9</t>
  </si>
  <si>
    <t>YNNC</t>
  </si>
  <si>
    <t>YNNF</t>
  </si>
  <si>
    <t>YNNH</t>
  </si>
  <si>
    <t>YNNH1</t>
  </si>
  <si>
    <t>YNNH2</t>
  </si>
  <si>
    <t>YNNH3</t>
  </si>
  <si>
    <t>YNNH4</t>
  </si>
  <si>
    <t>YNNJ</t>
  </si>
  <si>
    <t>YNNJ1</t>
  </si>
  <si>
    <t>YNNJ2</t>
  </si>
  <si>
    <t>YNNJ21</t>
  </si>
  <si>
    <t>YNNJ22</t>
  </si>
  <si>
    <t>YNNJ23</t>
  </si>
  <si>
    <t>YNNJ24</t>
  </si>
  <si>
    <t>YNNJ25</t>
  </si>
  <si>
    <t>YNNJ29</t>
  </si>
  <si>
    <t>YNNJ3</t>
  </si>
  <si>
    <t>YNNJ31</t>
  </si>
  <si>
    <t>YNNJ9</t>
  </si>
  <si>
    <t>YNNK</t>
  </si>
  <si>
    <t>YNNL</t>
  </si>
  <si>
    <t>YNNM</t>
  </si>
  <si>
    <t>YNNS</t>
  </si>
  <si>
    <t>YNNT</t>
  </si>
  <si>
    <t>YNNV</t>
  </si>
  <si>
    <t>YNNZ</t>
  </si>
  <si>
    <t>YNP</t>
  </si>
  <si>
    <t>YNPC</t>
  </si>
  <si>
    <t>YNPG</t>
  </si>
  <si>
    <t>YNPH</t>
  </si>
  <si>
    <t>YNPH1</t>
  </si>
  <si>
    <t>YNPH2</t>
  </si>
  <si>
    <t>YNPJ</t>
  </si>
  <si>
    <t>YNPK</t>
  </si>
  <si>
    <t>YNR</t>
  </si>
  <si>
    <t>YXZR</t>
  </si>
  <si>
    <t>YPJN*</t>
  </si>
  <si>
    <t>YNRD</t>
  </si>
  <si>
    <t>YPJN1</t>
  </si>
  <si>
    <t>YNRF</t>
  </si>
  <si>
    <t>YPJN2</t>
  </si>
  <si>
    <t>YNRJ</t>
  </si>
  <si>
    <t>YPJN3</t>
  </si>
  <si>
    <t>YNRM</t>
  </si>
  <si>
    <t>YPJN4</t>
  </si>
  <si>
    <t>YNRP</t>
  </si>
  <si>
    <t>YPJN5</t>
  </si>
  <si>
    <t>YNRR</t>
  </si>
  <si>
    <t>YPJN9</t>
  </si>
  <si>
    <t>YNRU</t>
  </si>
  <si>
    <t>YNXB</t>
  </si>
  <si>
    <t>YNRX</t>
  </si>
  <si>
    <t>YNT</t>
  </si>
  <si>
    <t>YNTA</t>
  </si>
  <si>
    <t>YXA*</t>
  </si>
  <si>
    <t>YNTC</t>
  </si>
  <si>
    <t>YNTD</t>
  </si>
  <si>
    <t>YNTG</t>
  </si>
  <si>
    <t>YNTP</t>
  </si>
  <si>
    <t>YNTR</t>
  </si>
  <si>
    <t>YNU</t>
  </si>
  <si>
    <t>YNUC</t>
  </si>
  <si>
    <t>YNV</t>
  </si>
  <si>
    <t>YNVD</t>
  </si>
  <si>
    <t>YNVP</t>
  </si>
  <si>
    <t>YNVU</t>
  </si>
  <si>
    <t>YNW</t>
  </si>
  <si>
    <t>YNWD</t>
  </si>
  <si>
    <t>YNWD1</t>
  </si>
  <si>
    <t>YNWD2</t>
  </si>
  <si>
    <t>YNWD3</t>
  </si>
  <si>
    <t>YNWD4</t>
  </si>
  <si>
    <t>YNWD8</t>
  </si>
  <si>
    <t>YNWG</t>
  </si>
  <si>
    <t>YNWM</t>
  </si>
  <si>
    <t>YNWM1</t>
  </si>
  <si>
    <t>YNWM2</t>
  </si>
  <si>
    <t>YNWW</t>
  </si>
  <si>
    <t>YNWY</t>
  </si>
  <si>
    <t>YNWZ</t>
  </si>
  <si>
    <t>YNX</t>
  </si>
  <si>
    <t>YNXF</t>
  </si>
  <si>
    <t>YP</t>
  </si>
  <si>
    <t>YPA</t>
  </si>
  <si>
    <t>YPAB</t>
  </si>
  <si>
    <t>YPAD</t>
  </si>
  <si>
    <t>YPAF</t>
  </si>
  <si>
    <t>YPC</t>
  </si>
  <si>
    <t>YPCA</t>
  </si>
  <si>
    <t>YPCA1</t>
  </si>
  <si>
    <t>YPCA2</t>
  </si>
  <si>
    <t>YPCA21</t>
  </si>
  <si>
    <t>YPCA22</t>
  </si>
  <si>
    <t>YPCA4</t>
  </si>
  <si>
    <t>YPCA5</t>
  </si>
  <si>
    <t>YPCA9</t>
  </si>
  <si>
    <t>YPCA91</t>
  </si>
  <si>
    <t>YPCK</t>
  </si>
  <si>
    <t>YPCK2</t>
  </si>
  <si>
    <t>YPCK9</t>
  </si>
  <si>
    <t>YPCK91</t>
  </si>
  <si>
    <t>YPCS</t>
  </si>
  <si>
    <t>YPCS4</t>
  </si>
  <si>
    <t>YPCS9</t>
  </si>
  <si>
    <t>YPCS91</t>
  </si>
  <si>
    <t>YPJ</t>
  </si>
  <si>
    <t>YPJH</t>
  </si>
  <si>
    <t>YPJJ</t>
  </si>
  <si>
    <t>YPJJ1</t>
  </si>
  <si>
    <t>YPJJ3</t>
  </si>
  <si>
    <t>YPJJ5</t>
  </si>
  <si>
    <t>YPJL</t>
  </si>
  <si>
    <t>YPJN</t>
  </si>
  <si>
    <t>YPJT</t>
  </si>
  <si>
    <t>YPJV</t>
  </si>
  <si>
    <t>YPM</t>
  </si>
  <si>
    <t>YPMF</t>
  </si>
  <si>
    <t>YPMF1</t>
  </si>
  <si>
    <t>YPMP</t>
  </si>
  <si>
    <t>YPMP1</t>
  </si>
  <si>
    <t>YPMP3</t>
  </si>
  <si>
    <t>YPMP5</t>
  </si>
  <si>
    <t>YPMT</t>
  </si>
  <si>
    <t>YPMT2</t>
  </si>
  <si>
    <t>YPMT4</t>
  </si>
  <si>
    <t>YPMT6</t>
  </si>
  <si>
    <t>YPW</t>
  </si>
  <si>
    <t>YPWC</t>
  </si>
  <si>
    <t>YPWF</t>
  </si>
  <si>
    <t>YPWL</t>
  </si>
  <si>
    <t>YPZ</t>
  </si>
  <si>
    <t>YR</t>
  </si>
  <si>
    <t>YRD</t>
  </si>
  <si>
    <t>YRDC</t>
  </si>
  <si>
    <t>YRDL</t>
  </si>
  <si>
    <t>YRE</t>
  </si>
  <si>
    <t>YRG</t>
  </si>
  <si>
    <t>YRW</t>
  </si>
  <si>
    <t>YX</t>
  </si>
  <si>
    <t>YXA</t>
  </si>
  <si>
    <t>YXAX</t>
  </si>
  <si>
    <t>YXD</t>
  </si>
  <si>
    <t>YXE</t>
  </si>
  <si>
    <t>YXF</t>
  </si>
  <si>
    <t>YXFD</t>
  </si>
  <si>
    <t>YXG</t>
  </si>
  <si>
    <t>YXGS</t>
  </si>
  <si>
    <t>YXH</t>
  </si>
  <si>
    <t>YXHB</t>
  </si>
  <si>
    <t>YXHL</t>
  </si>
  <si>
    <t>YXHY</t>
  </si>
  <si>
    <t>YXJ</t>
  </si>
  <si>
    <t>YXK</t>
  </si>
  <si>
    <t>YXL</t>
  </si>
  <si>
    <t>YXN</t>
  </si>
  <si>
    <t>YXQ</t>
  </si>
  <si>
    <t>YXR</t>
  </si>
  <si>
    <t>YXS</t>
  </si>
  <si>
    <t>YXT</t>
  </si>
  <si>
    <t>YXV</t>
  </si>
  <si>
    <t>YXZ</t>
  </si>
  <si>
    <t>YXZM</t>
  </si>
  <si>
    <t>YZ</t>
  </si>
  <si>
    <t>YZS</t>
  </si>
  <si>
    <t>YZSN</t>
  </si>
  <si>
    <t>1A</t>
  </si>
  <si>
    <t>1D</t>
  </si>
  <si>
    <t>1DD</t>
  </si>
  <si>
    <t>1DDB</t>
  </si>
  <si>
    <t>1DDB-BE-B</t>
  </si>
  <si>
    <t>1DDB-BE-F</t>
  </si>
  <si>
    <t>1DDB-BE-FA</t>
  </si>
  <si>
    <t>1DDB-BE-FAA</t>
  </si>
  <si>
    <t>1DDB-BE-FB</t>
  </si>
  <si>
    <t>1DDB-BE-FBA</t>
  </si>
  <si>
    <t>1DDB-BE-FC</t>
  </si>
  <si>
    <t>1DDB-BE-FCA</t>
  </si>
  <si>
    <t>Hasselt</t>
  </si>
  <si>
    <t>1DDB-BE-FD</t>
  </si>
  <si>
    <t>1DDB-BE-FDA</t>
  </si>
  <si>
    <t>1DDB-BE-FE</t>
  </si>
  <si>
    <t>1DDB-BE-FEA</t>
  </si>
  <si>
    <t>1DDB-BE-W</t>
  </si>
  <si>
    <t>1DDB-BE-WA</t>
  </si>
  <si>
    <t>1DDB-BE-WAA</t>
  </si>
  <si>
    <t>Wavre</t>
  </si>
  <si>
    <t>1DDB-BE-WB</t>
  </si>
  <si>
    <t>1DDB-BE-WBA</t>
  </si>
  <si>
    <t>1DDB-BE-WBB</t>
  </si>
  <si>
    <t>Charleroi</t>
  </si>
  <si>
    <t>1DDB-BE-WC</t>
  </si>
  <si>
    <t>1DDB-BE-WCA</t>
  </si>
  <si>
    <t>1DDB-BE-WD</t>
  </si>
  <si>
    <t>1DDB-BE-WDA</t>
  </si>
  <si>
    <t>1DDB-BE-WE</t>
  </si>
  <si>
    <t>1DDB-BE-WEA</t>
  </si>
  <si>
    <t>1DDF</t>
  </si>
  <si>
    <t>1DDF-FR-A</t>
  </si>
  <si>
    <t>1DDF-FR-AA</t>
  </si>
  <si>
    <t>1DDF-FR-AAA</t>
  </si>
  <si>
    <t>1DDF-FR-AB</t>
  </si>
  <si>
    <t>1DDF-FR-ABA</t>
  </si>
  <si>
    <t>Colmar</t>
  </si>
  <si>
    <t>1DDF-FR-B</t>
  </si>
  <si>
    <t>1DDF-FR-BA</t>
  </si>
  <si>
    <t>1DDF-FR-BAA</t>
  </si>
  <si>
    <t>Périgueux</t>
  </si>
  <si>
    <t>1DDF-FR-BB</t>
  </si>
  <si>
    <t>1DDF-FR-BBA</t>
  </si>
  <si>
    <t>1DDF-FR-BC</t>
  </si>
  <si>
    <t>1DDF-FR-BCA</t>
  </si>
  <si>
    <t>Mont-de-Marsan</t>
  </si>
  <si>
    <t>1DDF-FR-BD</t>
  </si>
  <si>
    <t>1DDF-FR-BDA</t>
  </si>
  <si>
    <t>Agen</t>
  </si>
  <si>
    <t>1DDF-FR-BE</t>
  </si>
  <si>
    <t>1DDF-FR-BEA</t>
  </si>
  <si>
    <t>Pau</t>
  </si>
  <si>
    <t>1DDF-FR-C</t>
  </si>
  <si>
    <t>1DDF-FR-CA</t>
  </si>
  <si>
    <t>1DDF-FR-CAA</t>
  </si>
  <si>
    <t>Moulins</t>
  </si>
  <si>
    <t>1DDF-FR-CB</t>
  </si>
  <si>
    <t>1DDF-FR-CBA</t>
  </si>
  <si>
    <t>Aurillac</t>
  </si>
  <si>
    <t>1DDF-FR-CC</t>
  </si>
  <si>
    <t>1DDF-FR-CCA</t>
  </si>
  <si>
    <t>Le Puy-en-Velay</t>
  </si>
  <si>
    <t>1DDF-FR-CD</t>
  </si>
  <si>
    <t>1DDF-FR-CDA</t>
  </si>
  <si>
    <t>Clermont-Ferrand</t>
  </si>
  <si>
    <t>1DDF-FR-D</t>
  </si>
  <si>
    <t>1DDF-FR-DA</t>
  </si>
  <si>
    <t>1DDF-FR-DAA</t>
  </si>
  <si>
    <t>Caen</t>
  </si>
  <si>
    <t>1DDF-FR-DB</t>
  </si>
  <si>
    <t>1DDF-FR-DBA</t>
  </si>
  <si>
    <t>Saint-Lô</t>
  </si>
  <si>
    <t>1DDF-FR-DC</t>
  </si>
  <si>
    <t>1DDF-FR-DCA</t>
  </si>
  <si>
    <t>Alençon</t>
  </si>
  <si>
    <t>1DDF-FR-E</t>
  </si>
  <si>
    <t>1DDF-FR-EA</t>
  </si>
  <si>
    <t>1DDF-FR-EAA</t>
  </si>
  <si>
    <t>Dijon</t>
  </si>
  <si>
    <t>1DDF-FR-EB</t>
  </si>
  <si>
    <t>1DDF-FR-EBA</t>
  </si>
  <si>
    <t>Nevers</t>
  </si>
  <si>
    <t>1DDF-FR-EC</t>
  </si>
  <si>
    <t>1DDF-FR-ECA</t>
  </si>
  <si>
    <t>1DDF-FR-ED</t>
  </si>
  <si>
    <t>1DDF-FR-EDA</t>
  </si>
  <si>
    <t>Auxerre</t>
  </si>
  <si>
    <t>1DDF-FR-F</t>
  </si>
  <si>
    <t>1DDF-FR-FA</t>
  </si>
  <si>
    <t>1DDF-FR-FAA</t>
  </si>
  <si>
    <t>Saint-Brieuc</t>
  </si>
  <si>
    <t>1DDF-FR-FB</t>
  </si>
  <si>
    <t>1DDF-FR-FBA</t>
  </si>
  <si>
    <t>Quimper</t>
  </si>
  <si>
    <t>1DDF-FR-FC</t>
  </si>
  <si>
    <t>1DDF-FR-FCA</t>
  </si>
  <si>
    <t>Rennes</t>
  </si>
  <si>
    <t>1DDF-FR-FD</t>
  </si>
  <si>
    <t>1DDF-FR-FDA</t>
  </si>
  <si>
    <t>Vannes</t>
  </si>
  <si>
    <t>1DDF-FR-G</t>
  </si>
  <si>
    <t>1DDF-FR-GA</t>
  </si>
  <si>
    <t>1DDF-FR-GAB</t>
  </si>
  <si>
    <t>Bourges</t>
  </si>
  <si>
    <t>1DDF-FR-GB</t>
  </si>
  <si>
    <t>1DDF-FR-GBA</t>
  </si>
  <si>
    <t>Chartres</t>
  </si>
  <si>
    <t>1DDF-FR-GC</t>
  </si>
  <si>
    <t>1DDF-FR-GCA</t>
  </si>
  <si>
    <t>Châteauroux</t>
  </si>
  <si>
    <t>1DDF-FR-GD</t>
  </si>
  <si>
    <t>1DDF-FR-GDA</t>
  </si>
  <si>
    <t>Tours</t>
  </si>
  <si>
    <t>1DDF-FR-GE</t>
  </si>
  <si>
    <t>1DDF-FR-GEA</t>
  </si>
  <si>
    <t>Blois</t>
  </si>
  <si>
    <t>1DDF-FR-GF</t>
  </si>
  <si>
    <t>1DDF-FR-GFA</t>
  </si>
  <si>
    <t>1DDF-FR-H</t>
  </si>
  <si>
    <t>1DDF-FR-HA</t>
  </si>
  <si>
    <t>1DDF-FR-HAB</t>
  </si>
  <si>
    <t>Charleville-Mézières</t>
  </si>
  <si>
    <t>1DDF-FR-HB</t>
  </si>
  <si>
    <t>1DDF-FR-HBA</t>
  </si>
  <si>
    <t>Troyes</t>
  </si>
  <si>
    <t>1DDF-FR-HC</t>
  </si>
  <si>
    <t>1DDF-FR-HCA</t>
  </si>
  <si>
    <t>Châlons-en-Champagne</t>
  </si>
  <si>
    <t>1DDF-FR-HD</t>
  </si>
  <si>
    <t>1DDF-FR-HDA</t>
  </si>
  <si>
    <t>Chaumont</t>
  </si>
  <si>
    <t>1DDF-FR-I</t>
  </si>
  <si>
    <t>1DDF-FR-IA</t>
  </si>
  <si>
    <t>1DDF-FR-IAA</t>
  </si>
  <si>
    <t>Ajaccio</t>
  </si>
  <si>
    <t>1DDF-FR-IB</t>
  </si>
  <si>
    <t>1DDF-FR-IBA</t>
  </si>
  <si>
    <t>Bastia</t>
  </si>
  <si>
    <t>1DDF-FR-J</t>
  </si>
  <si>
    <t>1DDF-FR-JA</t>
  </si>
  <si>
    <t>1DDF-FR-JAB</t>
  </si>
  <si>
    <t>Besançon</t>
  </si>
  <si>
    <t>1DDF-FR-JB</t>
  </si>
  <si>
    <t>1DDF-FR-JBA</t>
  </si>
  <si>
    <t>Lons-le-Saunier</t>
  </si>
  <si>
    <t>1DDF-FR-JC</t>
  </si>
  <si>
    <t>1DDF-FR-JCA</t>
  </si>
  <si>
    <t>Vesoul</t>
  </si>
  <si>
    <t>1DDF-FR-JD</t>
  </si>
  <si>
    <t>1DDF-FR-JDA</t>
  </si>
  <si>
    <t>Belfort</t>
  </si>
  <si>
    <t>1DDF-FR-K</t>
  </si>
  <si>
    <t>1DDF-FR-KA</t>
  </si>
  <si>
    <t>1DDF-FR-KAA</t>
  </si>
  <si>
    <t>Évreux</t>
  </si>
  <si>
    <t>1DDF-FR-KB</t>
  </si>
  <si>
    <t>1DDF-FR-KBA</t>
  </si>
  <si>
    <t>Rouen</t>
  </si>
  <si>
    <t>1DDF-FR-L</t>
  </si>
  <si>
    <t>1DDF-FR-LA</t>
  </si>
  <si>
    <t>1DDF-FR-LAA</t>
  </si>
  <si>
    <t>1DDF-FR-LB</t>
  </si>
  <si>
    <t>1DDF-FR-LBA</t>
  </si>
  <si>
    <t>Melun</t>
  </si>
  <si>
    <t>1DDF-FR-LC</t>
  </si>
  <si>
    <t>1DDF-FR-LCA</t>
  </si>
  <si>
    <t>1DDF-FR-LD</t>
  </si>
  <si>
    <t>1DDF-FR-LDA</t>
  </si>
  <si>
    <t>Évry</t>
  </si>
  <si>
    <t>1DDF-FR-LE</t>
  </si>
  <si>
    <t>1DDF-FR-LEA</t>
  </si>
  <si>
    <t>Nanterre</t>
  </si>
  <si>
    <t>1DDF-FR-LF</t>
  </si>
  <si>
    <t>1DDF-FR-LFA</t>
  </si>
  <si>
    <t>Bobigny</t>
  </si>
  <si>
    <t>1DDF-FR-LG</t>
  </si>
  <si>
    <t>1DDF-FR-LGA</t>
  </si>
  <si>
    <t>Créteil</t>
  </si>
  <si>
    <t>1DDF-FR-LH</t>
  </si>
  <si>
    <t>1DDF-FR-LHA</t>
  </si>
  <si>
    <t>Pontoise</t>
  </si>
  <si>
    <t>1DDF-FR-M</t>
  </si>
  <si>
    <t>Languedoc-Roussillon</t>
  </si>
  <si>
    <t>1DDF-FR-MA</t>
  </si>
  <si>
    <t>1DDF-FR-MAA</t>
  </si>
  <si>
    <t>1DDF-FR-MB</t>
  </si>
  <si>
    <t>1DDF-FR-MBA</t>
  </si>
  <si>
    <t>Nîmes</t>
  </si>
  <si>
    <t>1DDF-FR-MC</t>
  </si>
  <si>
    <t>1DDF-FR-MCA</t>
  </si>
  <si>
    <t>Montpellier</t>
  </si>
  <si>
    <t>1DDF-FR-MD</t>
  </si>
  <si>
    <t>1DDF-FR-MDA</t>
  </si>
  <si>
    <t>Mende</t>
  </si>
  <si>
    <t>1DDF-FR-ME</t>
  </si>
  <si>
    <t>1DDF-FR-MEA</t>
  </si>
  <si>
    <t>1DDF-FR-N</t>
  </si>
  <si>
    <t>1DDF-FR-NA</t>
  </si>
  <si>
    <t>1DDF-FR-NAA</t>
  </si>
  <si>
    <t>Tulle</t>
  </si>
  <si>
    <t>1DDF-FR-NB</t>
  </si>
  <si>
    <t>1DDF-FR-NBA</t>
  </si>
  <si>
    <t>Guéret</t>
  </si>
  <si>
    <t>1DDF-FR-NC</t>
  </si>
  <si>
    <t>1DDF-FR-NCA</t>
  </si>
  <si>
    <t>Limoges</t>
  </si>
  <si>
    <t>1DDF-FR-O</t>
  </si>
  <si>
    <t>1DDF-FR-OA</t>
  </si>
  <si>
    <t>1DDF-FR-OAA</t>
  </si>
  <si>
    <t>Nancy</t>
  </si>
  <si>
    <t>1DDF-FR-OB</t>
  </si>
  <si>
    <t>1DDF-FR-OBA</t>
  </si>
  <si>
    <t>Bar-le-Duc</t>
  </si>
  <si>
    <t>1DDF-FR-OC</t>
  </si>
  <si>
    <t>1DDF-FR-OCA</t>
  </si>
  <si>
    <t>Metz</t>
  </si>
  <si>
    <t>1DDF-FR-OD</t>
  </si>
  <si>
    <t>1DDF-FR-ODA</t>
  </si>
  <si>
    <t>Épinal</t>
  </si>
  <si>
    <t>1DDF-FR-P</t>
  </si>
  <si>
    <t>1DDF-FR-PA</t>
  </si>
  <si>
    <t>1DDF-FR-PAA</t>
  </si>
  <si>
    <t>Foix</t>
  </si>
  <si>
    <t>1DDF-FR-PB</t>
  </si>
  <si>
    <t>1DDF-FR-PBA</t>
  </si>
  <si>
    <t>Rodez</t>
  </si>
  <si>
    <t>1DDF-FR-PC</t>
  </si>
  <si>
    <t>1DDF-FR-PCA</t>
  </si>
  <si>
    <t>Toulouse</t>
  </si>
  <si>
    <t>1DDF-FR-PD</t>
  </si>
  <si>
    <t>1DDF-FR-PDA</t>
  </si>
  <si>
    <t>Auch</t>
  </si>
  <si>
    <t>1DDF-FR-PE</t>
  </si>
  <si>
    <t>1DDF-FR-PEA</t>
  </si>
  <si>
    <t>Cahors</t>
  </si>
  <si>
    <t>1DDF-FR-PF</t>
  </si>
  <si>
    <t>1DDF-FR-PFA</t>
  </si>
  <si>
    <t>Tarbes</t>
  </si>
  <si>
    <t>1DDF-FR-PG</t>
  </si>
  <si>
    <t>1DDF-FR-PGA</t>
  </si>
  <si>
    <t>Albi</t>
  </si>
  <si>
    <t>1DDF-FR-PH</t>
  </si>
  <si>
    <t>1DDF-FR-PHA</t>
  </si>
  <si>
    <t>Montauban</t>
  </si>
  <si>
    <t>1DDF-FR-Q</t>
  </si>
  <si>
    <t>1DDF-FR-QA</t>
  </si>
  <si>
    <t>1DDF-FR-QAA</t>
  </si>
  <si>
    <t>Lille</t>
  </si>
  <si>
    <t>1DDF-FR-QB</t>
  </si>
  <si>
    <t>1DDF-FR-QBA</t>
  </si>
  <si>
    <t>Arras</t>
  </si>
  <si>
    <t>1DDF-FR-R</t>
  </si>
  <si>
    <t>1DDF-FR-RA</t>
  </si>
  <si>
    <t>1DDF-FR-RAB</t>
  </si>
  <si>
    <t>Nantes</t>
  </si>
  <si>
    <t>1DDF-FR-RB</t>
  </si>
  <si>
    <t>1DDF-FR-RBA</t>
  </si>
  <si>
    <t>Angers</t>
  </si>
  <si>
    <t>1DDF-FR-RC</t>
  </si>
  <si>
    <t>1DDF-FR-RCA</t>
  </si>
  <si>
    <t>Laval</t>
  </si>
  <si>
    <t>1DDF-FR-RD</t>
  </si>
  <si>
    <t>1DDF-FR-RDA</t>
  </si>
  <si>
    <t>Le Mans</t>
  </si>
  <si>
    <t>1DDF-FR-RE</t>
  </si>
  <si>
    <t>1DDF-FR-REA</t>
  </si>
  <si>
    <t>La Roche-sur-Yon</t>
  </si>
  <si>
    <t>1DDF-FR-S</t>
  </si>
  <si>
    <t>1DDF-FR-SA</t>
  </si>
  <si>
    <t>1DDF-FR-SAA</t>
  </si>
  <si>
    <t>Laon</t>
  </si>
  <si>
    <t>1DDF-FR-SB</t>
  </si>
  <si>
    <t>1DDF-FR-SBA</t>
  </si>
  <si>
    <t>Beauvais</t>
  </si>
  <si>
    <t>1DDF-FR-SC</t>
  </si>
  <si>
    <t>1DDF-FR-SCA</t>
  </si>
  <si>
    <t>Amiens</t>
  </si>
  <si>
    <t>1DDF-FR-T</t>
  </si>
  <si>
    <t>Poitou-Charentes</t>
  </si>
  <si>
    <t>1DDF-FR-TA</t>
  </si>
  <si>
    <t>1DDF-FR-TAA</t>
  </si>
  <si>
    <t>Angoulême</t>
  </si>
  <si>
    <t>1DDF-FR-TB</t>
  </si>
  <si>
    <t>1DDF-FR-TBA</t>
  </si>
  <si>
    <t>La Rochelle</t>
  </si>
  <si>
    <t>1DDF-FR-TC</t>
  </si>
  <si>
    <t>1DDF-FR-TCA</t>
  </si>
  <si>
    <t>Niort</t>
  </si>
  <si>
    <t>1DDF-FR-TD</t>
  </si>
  <si>
    <t>1DDF-FR-TDA</t>
  </si>
  <si>
    <t>Poitiers</t>
  </si>
  <si>
    <t>1DDF-FR-U</t>
  </si>
  <si>
    <t>1DDF-FR-UA</t>
  </si>
  <si>
    <t>1DDF-FR-UAA</t>
  </si>
  <si>
    <t>Digne-les-Bains</t>
  </si>
  <si>
    <t>1DDF-FR-UB</t>
  </si>
  <si>
    <t>1DDF-FR-UBA</t>
  </si>
  <si>
    <t>Gap</t>
  </si>
  <si>
    <t>1DDF-FR-UC</t>
  </si>
  <si>
    <t>1DDF-FR-UCA</t>
  </si>
  <si>
    <t>1DDF-FR-UD</t>
  </si>
  <si>
    <t>1DDF-FR-UDA</t>
  </si>
  <si>
    <t>1DDF-FR-UE</t>
  </si>
  <si>
    <t>1DDF-FR-UEA</t>
  </si>
  <si>
    <t>Toulon</t>
  </si>
  <si>
    <t>1DDF-FR-UF</t>
  </si>
  <si>
    <t>1DDF-FR-UFA</t>
  </si>
  <si>
    <t>Avignon</t>
  </si>
  <si>
    <t>1DDF-FR-V</t>
  </si>
  <si>
    <t>1DDF-FR-VA</t>
  </si>
  <si>
    <t>1DDF-FR-VAA</t>
  </si>
  <si>
    <t>Bourg-en-Bresse</t>
  </si>
  <si>
    <t>1DDF-FR-VB</t>
  </si>
  <si>
    <t>1DDF-FR-VBA</t>
  </si>
  <si>
    <t>Privas</t>
  </si>
  <si>
    <t>1DDF-FR-VC</t>
  </si>
  <si>
    <t>1DDF-FR-VCA</t>
  </si>
  <si>
    <t>Valence</t>
  </si>
  <si>
    <t>1DDF-FR-VD</t>
  </si>
  <si>
    <t>1DDF-FR-VDA</t>
  </si>
  <si>
    <t>Grenoble</t>
  </si>
  <si>
    <t>1DDF-FR-VE</t>
  </si>
  <si>
    <t>1DDF-FR-VEA</t>
  </si>
  <si>
    <t>Saint-Étienne</t>
  </si>
  <si>
    <t>1DDF-FR-VF</t>
  </si>
  <si>
    <t>1DDF-FR-VFA</t>
  </si>
  <si>
    <t>Lyon</t>
  </si>
  <si>
    <t>1DDF-FR-VG</t>
  </si>
  <si>
    <t>1DDF-FR-VGA</t>
  </si>
  <si>
    <t>Chambéry</t>
  </si>
  <si>
    <t>1DDF-FR-VH</t>
  </si>
  <si>
    <t>1DDF-FR-VHA</t>
  </si>
  <si>
    <t>Annecy</t>
  </si>
  <si>
    <t>1DDL</t>
  </si>
  <si>
    <t>1DDM</t>
  </si>
  <si>
    <t>1DDN</t>
  </si>
  <si>
    <t>1DDN-NL-A</t>
  </si>
  <si>
    <t>Amsterdam</t>
  </si>
  <si>
    <t>1DDN-NL-B</t>
  </si>
  <si>
    <t>1DDN-NL-D</t>
  </si>
  <si>
    <t>Drente</t>
  </si>
  <si>
    <t>1DDN-NL-F</t>
  </si>
  <si>
    <t>1DDN-NL-G</t>
  </si>
  <si>
    <t>1DDN-NL-H</t>
  </si>
  <si>
    <t>1DDN-NL-L</t>
  </si>
  <si>
    <t>1DDN-NL-N</t>
  </si>
  <si>
    <t>1DDN-NL-R</t>
  </si>
  <si>
    <t>1DDN-NL-S</t>
  </si>
  <si>
    <t>1DDN-NL-U</t>
  </si>
  <si>
    <t>Utrecht</t>
  </si>
  <si>
    <t>1DDN-NL-V</t>
  </si>
  <si>
    <t>1DDN-NL-Z</t>
  </si>
  <si>
    <t>Zeeland</t>
  </si>
  <si>
    <t>1DDR</t>
  </si>
  <si>
    <t>1DDU</t>
  </si>
  <si>
    <t>1DDU-GB-E</t>
  </si>
  <si>
    <t>1DDU-GB-EA</t>
  </si>
  <si>
    <t>East Anglia</t>
  </si>
  <si>
    <t>1DDU-GB-EAC</t>
  </si>
  <si>
    <t>Cambridgeshire</t>
  </si>
  <si>
    <t>1DDU-GB-EAN</t>
  </si>
  <si>
    <t>Norfolk</t>
  </si>
  <si>
    <t>1DDU-GB-EAS</t>
  </si>
  <si>
    <t>Suffolk</t>
  </si>
  <si>
    <t>1DDU-GB-EAX</t>
  </si>
  <si>
    <t>Essex</t>
  </si>
  <si>
    <t>1DDU-GB-EM</t>
  </si>
  <si>
    <t>Midlands</t>
  </si>
  <si>
    <t>1DDU-GB-EMD</t>
  </si>
  <si>
    <t>1DDU-GB-EMF</t>
  </si>
  <si>
    <t>Herefordshire</t>
  </si>
  <si>
    <t>1DDU-GB-EMH</t>
  </si>
  <si>
    <t>Leicestershire</t>
  </si>
  <si>
    <t>1DDU-GB-EML</t>
  </si>
  <si>
    <t>Lincolnshire</t>
  </si>
  <si>
    <t>1DDU-GB-EMM</t>
  </si>
  <si>
    <t>Northamptonshire</t>
  </si>
  <si>
    <t>1DDU-GB-EMN</t>
  </si>
  <si>
    <t>Nottinghamshire</t>
  </si>
  <si>
    <t>1DDU-GB-EMP</t>
  </si>
  <si>
    <t>Shropshire</t>
  </si>
  <si>
    <t>1DDU-GB-EMR</t>
  </si>
  <si>
    <t>Rutland</t>
  </si>
  <si>
    <t>1DDU-GB-EMS</t>
  </si>
  <si>
    <t>Staffordshire</t>
  </si>
  <si>
    <t>1DDU-GB-EMT</t>
  </si>
  <si>
    <t>Worcestershire</t>
  </si>
  <si>
    <t>1DDU-GB-EMW</t>
  </si>
  <si>
    <t>1DDU-GB-EMWB</t>
  </si>
  <si>
    <t>Birmingham (UK)</t>
  </si>
  <si>
    <t>1DDU-GB-EN</t>
  </si>
  <si>
    <t>1DDU-GB-ENC</t>
  </si>
  <si>
    <t>Cheshire</t>
  </si>
  <si>
    <t>1DDU-GB-ENL</t>
  </si>
  <si>
    <t>1DDU-GB-ENLL</t>
  </si>
  <si>
    <t>Liverpool</t>
  </si>
  <si>
    <t>1DDU-GB-ENLM</t>
  </si>
  <si>
    <t>1DDU-GB-ENM</t>
  </si>
  <si>
    <t>1DDU-GB-ES</t>
  </si>
  <si>
    <t>1DDU-GB-ESB</t>
  </si>
  <si>
    <t>Berkshire</t>
  </si>
  <si>
    <t>1DDU-GB-ESD</t>
  </si>
  <si>
    <t>Bedfordshire</t>
  </si>
  <si>
    <t>1DDU-GB-ESF</t>
  </si>
  <si>
    <t>Oxfordshire</t>
  </si>
  <si>
    <t>1DDU-GB-ESH</t>
  </si>
  <si>
    <t>Hampshire</t>
  </si>
  <si>
    <t>1DDU-GB-ESK</t>
  </si>
  <si>
    <t>Kent</t>
  </si>
  <si>
    <t>1DDU-GB-ESL</t>
  </si>
  <si>
    <t>1DDU-GB-ESLC</t>
  </si>
  <si>
    <t>1DDU-GB-ESLF</t>
  </si>
  <si>
    <t>1DDU-GB-ESR</t>
  </si>
  <si>
    <t>Surrey</t>
  </si>
  <si>
    <t>1DDU-GB-EST</t>
  </si>
  <si>
    <t>Hertfordshire</t>
  </si>
  <si>
    <t>1DDU-GB-ESU</t>
  </si>
  <si>
    <t>Buckinghamshire</t>
  </si>
  <si>
    <t>1DDU-GB-ESW</t>
  </si>
  <si>
    <t>1DDU-GB-ESX</t>
  </si>
  <si>
    <t>Sussex</t>
  </si>
  <si>
    <t>1DDU-GB-EW</t>
  </si>
  <si>
    <t>1DDU-GB-EWC</t>
  </si>
  <si>
    <t>1DDU-GB-EWD</t>
  </si>
  <si>
    <t>Devon</t>
  </si>
  <si>
    <t>1DDU-GB-EWG</t>
  </si>
  <si>
    <t>Gloucestershire</t>
  </si>
  <si>
    <t>1DDU-GB-EWS</t>
  </si>
  <si>
    <t>1DDU-GB-EWT</t>
  </si>
  <si>
    <t>Dorset</t>
  </si>
  <si>
    <t>1DDU-GB-EWW</t>
  </si>
  <si>
    <t>Wiltshire</t>
  </si>
  <si>
    <t>1DDU-GB-EY</t>
  </si>
  <si>
    <t>1DDU-GB-EYD</t>
  </si>
  <si>
    <t>Durham</t>
  </si>
  <si>
    <t>1DDU-GB-EYK</t>
  </si>
  <si>
    <t>Yorkshire</t>
  </si>
  <si>
    <t>1DDU-GB-EYKL</t>
  </si>
  <si>
    <t>1DDU-GB-EYN</t>
  </si>
  <si>
    <t>Northumberland, Tyne &amp; Wear</t>
  </si>
  <si>
    <t>1DDU-GB-EYNC</t>
  </si>
  <si>
    <t>1DDU-GB-N</t>
  </si>
  <si>
    <t>1DDU-GB-NB</t>
  </si>
  <si>
    <t>Belfast</t>
  </si>
  <si>
    <t>1DDU-GB-S</t>
  </si>
  <si>
    <t>1DDU-GB-SB</t>
  </si>
  <si>
    <t>1DDU-GB-SC</t>
  </si>
  <si>
    <t>1DDU-GB-SCE</t>
  </si>
  <si>
    <t>1DDU-GB-SCG</t>
  </si>
  <si>
    <t>Glasgow</t>
  </si>
  <si>
    <t>1DDU-GB-SH</t>
  </si>
  <si>
    <t>1DDU-GB-SHF</t>
  </si>
  <si>
    <t>1DDU-GB-SHJ</t>
  </si>
  <si>
    <t>1DDU-GB-SHL</t>
  </si>
  <si>
    <t>1DDU-GB-SHQ</t>
  </si>
  <si>
    <t>1DDU-GB-W</t>
  </si>
  <si>
    <t>1DDU-GB-WC</t>
  </si>
  <si>
    <t>1DDU-GB-WN</t>
  </si>
  <si>
    <t>1DDU-GB-WS</t>
  </si>
  <si>
    <t>1DDU-GB-WSC</t>
  </si>
  <si>
    <t>Cardiff</t>
  </si>
  <si>
    <t>1DDU-GB-WV</t>
  </si>
  <si>
    <t>1DDU-GB-X</t>
  </si>
  <si>
    <t>1DDU-GB-Z</t>
  </si>
  <si>
    <t>1DF</t>
  </si>
  <si>
    <t>1DFA</t>
  </si>
  <si>
    <t>Austria</t>
  </si>
  <si>
    <t>1DFA-AT-B</t>
  </si>
  <si>
    <t>Burgenland</t>
  </si>
  <si>
    <t>1DFA-AT-K</t>
  </si>
  <si>
    <t>1DFA-AT-M</t>
  </si>
  <si>
    <t>1DFA-AT-N</t>
  </si>
  <si>
    <t>1DFA-AT-R</t>
  </si>
  <si>
    <t>1DFA-AT-S</t>
  </si>
  <si>
    <t>1DFA-AT-T</t>
  </si>
  <si>
    <t>1DFA-AT-V</t>
  </si>
  <si>
    <t>Vorarlberg</t>
  </si>
  <si>
    <t>1DFA-AT-W</t>
  </si>
  <si>
    <t>1DFG</t>
  </si>
  <si>
    <t>1DFG-DE-B</t>
  </si>
  <si>
    <t>1DFG-DE-BE</t>
  </si>
  <si>
    <t>1DFG-DE-BG</t>
  </si>
  <si>
    <t>1DFG-DE-BK</t>
  </si>
  <si>
    <t>1DFG-DE-BKA</t>
  </si>
  <si>
    <t>Rügen</t>
  </si>
  <si>
    <t>1DFG-DE-BM</t>
  </si>
  <si>
    <t>1DFG-DE-BS</t>
  </si>
  <si>
    <t>1DFG-DE-F</t>
  </si>
  <si>
    <t>1DFG-DE-FS</t>
  </si>
  <si>
    <t>1DFG-DE-FSA</t>
  </si>
  <si>
    <t>Leipzig</t>
  </si>
  <si>
    <t>1DFG-DE-FSB</t>
  </si>
  <si>
    <t>1DFG-DE-FT</t>
  </si>
  <si>
    <t>1DFG-DE-T</t>
  </si>
  <si>
    <t>1DFG-DE-TB</t>
  </si>
  <si>
    <t>1DFG-DE-TBA</t>
  </si>
  <si>
    <t>1DFG-DE-TBB</t>
  </si>
  <si>
    <t>1DFG-DE-TBC</t>
  </si>
  <si>
    <t>1DFG-DE-TBD</t>
  </si>
  <si>
    <t>1DFG-DE-U</t>
  </si>
  <si>
    <t>1DFG-DE-UB</t>
  </si>
  <si>
    <t>Baden-Württemberg</t>
  </si>
  <si>
    <t>1DFG-DE-UBA</t>
  </si>
  <si>
    <t>Stuttgart</t>
  </si>
  <si>
    <t>1DFG-DE-UH</t>
  </si>
  <si>
    <t>1DFG-DE-UHA</t>
  </si>
  <si>
    <t>1DFG-DE-UR</t>
  </si>
  <si>
    <t>1DFG-DE-URA</t>
  </si>
  <si>
    <t>1DFG-DE-US</t>
  </si>
  <si>
    <t>Saarland</t>
  </si>
  <si>
    <t>1DFG-DE-V</t>
  </si>
  <si>
    <t>1DFG-DE-VA</t>
  </si>
  <si>
    <t>1DFG-DE-VB</t>
  </si>
  <si>
    <t>Bremen</t>
  </si>
  <si>
    <t>1DFG-DE-VH</t>
  </si>
  <si>
    <t>1DFG-DE-VN</t>
  </si>
  <si>
    <t>1DFG-DE-VNA</t>
  </si>
  <si>
    <t>Hanover</t>
  </si>
  <si>
    <t>1DFG-DE-VR</t>
  </si>
  <si>
    <t>1DFG-DE-VRB</t>
  </si>
  <si>
    <t>1DFG-DE-VRC</t>
  </si>
  <si>
    <t>1DFG-DE-VRD</t>
  </si>
  <si>
    <t>Dortmund</t>
  </si>
  <si>
    <t>1DFG-DE-VRE</t>
  </si>
  <si>
    <t>Essen</t>
  </si>
  <si>
    <t>1DFG-DE-VRR</t>
  </si>
  <si>
    <t>1DFG-DE-VS</t>
  </si>
  <si>
    <t>Schleswig-Holstein</t>
  </si>
  <si>
    <t>1DFG-DE-X</t>
  </si>
  <si>
    <t>1DFG-DE-XA</t>
  </si>
  <si>
    <t>1DFG-DE-XB</t>
  </si>
  <si>
    <t>1DFG-DE-XC</t>
  </si>
  <si>
    <t>1DFH</t>
  </si>
  <si>
    <t>1DFH-CH-C</t>
  </si>
  <si>
    <t>Espace Mittelland</t>
  </si>
  <si>
    <t>1DFH-CH-CB</t>
  </si>
  <si>
    <t>1DFH-CH-CF</t>
  </si>
  <si>
    <t>1DFH-CH-CJ</t>
  </si>
  <si>
    <t>1DFH-CH-CN</t>
  </si>
  <si>
    <t>1DFH-CH-CS</t>
  </si>
  <si>
    <t>1DFH-CH-G</t>
  </si>
  <si>
    <t>1DFH-CH-GG</t>
  </si>
  <si>
    <t>1DFH-CH-GV</t>
  </si>
  <si>
    <t>1DFH-CH-GW</t>
  </si>
  <si>
    <t>1DFH-CH-N</t>
  </si>
  <si>
    <t>1DFH-CH-NA</t>
  </si>
  <si>
    <t>1DFH-CH-NB</t>
  </si>
  <si>
    <t>1DFH-CH-ND</t>
  </si>
  <si>
    <t>1DFH-CH-P</t>
  </si>
  <si>
    <t>1DFH-CH-PC</t>
  </si>
  <si>
    <t>1DFH-CH-PD</t>
  </si>
  <si>
    <t>1DFH-CH-PG</t>
  </si>
  <si>
    <t>1DFH-CH-PK</t>
  </si>
  <si>
    <t>1DFH-CH-PN</t>
  </si>
  <si>
    <t>1DFH-CH-PP</t>
  </si>
  <si>
    <t>1DFH-CH-PR</t>
  </si>
  <si>
    <t>1DFH-CH-R</t>
  </si>
  <si>
    <t>1DFH-CH-U</t>
  </si>
  <si>
    <t>1DFH-CH-UL</t>
  </si>
  <si>
    <t>1DFH-CH-UN</t>
  </si>
  <si>
    <t>1DFH-CH-UO</t>
  </si>
  <si>
    <t>1DFH-CH-US</t>
  </si>
  <si>
    <t>1DFH-CH-UU</t>
  </si>
  <si>
    <t>Uri</t>
  </si>
  <si>
    <t>1DFH-CH-UV</t>
  </si>
  <si>
    <t>1DFH-CH-X</t>
  </si>
  <si>
    <t>1DFL</t>
  </si>
  <si>
    <t>Liechtenstein</t>
  </si>
  <si>
    <t>1DN</t>
  </si>
  <si>
    <t>1DNC</t>
  </si>
  <si>
    <t>1DND</t>
  </si>
  <si>
    <t>1DNDF</t>
  </si>
  <si>
    <t>1DNDF-FO-T</t>
  </si>
  <si>
    <t>Thorshavn</t>
  </si>
  <si>
    <t>1DND-DK-B</t>
  </si>
  <si>
    <t>Bornholm</t>
  </si>
  <si>
    <t>1DND-DK-F</t>
  </si>
  <si>
    <t>1DND-DK-FO</t>
  </si>
  <si>
    <t>Odense</t>
  </si>
  <si>
    <t>1DND-DK-J</t>
  </si>
  <si>
    <t>1DND-DK-JE</t>
  </si>
  <si>
    <t>Esbjerg</t>
  </si>
  <si>
    <t>1DND-DK-JL</t>
  </si>
  <si>
    <t>1DND-DK-JR</t>
  </si>
  <si>
    <t>1DND-DK-L</t>
  </si>
  <si>
    <t>Lolland-Falster</t>
  </si>
  <si>
    <t>1DND-DK-S</t>
  </si>
  <si>
    <t>1DND-DK-SK</t>
  </si>
  <si>
    <t>1DND-DK-SR</t>
  </si>
  <si>
    <t>Roskilde</t>
  </si>
  <si>
    <t>1DNF</t>
  </si>
  <si>
    <t>1DNN</t>
  </si>
  <si>
    <t>1DNN-NO-D</t>
  </si>
  <si>
    <t>1DNN-NO-DF</t>
  </si>
  <si>
    <t>Finnmark</t>
  </si>
  <si>
    <t>1DNN-NO-DFV</t>
  </si>
  <si>
    <t>Vadsø</t>
  </si>
  <si>
    <t>1DNN-NO-DL</t>
  </si>
  <si>
    <t>Nordland</t>
  </si>
  <si>
    <t>1DNN-NO-DLB</t>
  </si>
  <si>
    <t>Bodø</t>
  </si>
  <si>
    <t>1DNN-NO-DLN</t>
  </si>
  <si>
    <t>Narvik</t>
  </si>
  <si>
    <t>1DNN-NO-DT</t>
  </si>
  <si>
    <t>Troms</t>
  </si>
  <si>
    <t>1DNN-NO-DTR</t>
  </si>
  <si>
    <t>Tromsø</t>
  </si>
  <si>
    <t>1DNN-NO-J</t>
  </si>
  <si>
    <t>1DNN-NO-JA</t>
  </si>
  <si>
    <t>Aust-Agder</t>
  </si>
  <si>
    <t>1DNN-NO-JAL</t>
  </si>
  <si>
    <t>Arendal</t>
  </si>
  <si>
    <t>1DNN-NO-JG</t>
  </si>
  <si>
    <t>Vest-Agder</t>
  </si>
  <si>
    <t>1DNN-NO-JGF</t>
  </si>
  <si>
    <t>Farsund</t>
  </si>
  <si>
    <t>1DNN-NO-JGK</t>
  </si>
  <si>
    <t>Kristiansand</t>
  </si>
  <si>
    <t>1DNN-NO-JGL</t>
  </si>
  <si>
    <t>Lillesand</t>
  </si>
  <si>
    <t>1DNN-NO-T</t>
  </si>
  <si>
    <t>Trøndelag</t>
  </si>
  <si>
    <t>1DNN-NO-TD</t>
  </si>
  <si>
    <t>Nord-Trøndelag</t>
  </si>
  <si>
    <t>1DNN-NO-TDS</t>
  </si>
  <si>
    <t>Steinkjer</t>
  </si>
  <si>
    <t>1DNN-NO-TR</t>
  </si>
  <si>
    <t>Sør-Trøndelag</t>
  </si>
  <si>
    <t>1DNN-NO-TRH</t>
  </si>
  <si>
    <t>Trondheim</t>
  </si>
  <si>
    <t>1DNN-NO-V</t>
  </si>
  <si>
    <t>1DNN-NO-VH</t>
  </si>
  <si>
    <t>Hordaland</t>
  </si>
  <si>
    <t>1DNN-NO-VHB</t>
  </si>
  <si>
    <t>Bergen</t>
  </si>
  <si>
    <t>1DNN-NO-VM</t>
  </si>
  <si>
    <t>Møre og Romsdal</t>
  </si>
  <si>
    <t>1DNN-NO-VMA</t>
  </si>
  <si>
    <t>Ålesund</t>
  </si>
  <si>
    <t>1DNN-NO-VMK</t>
  </si>
  <si>
    <t>Kristiansund</t>
  </si>
  <si>
    <t>1DNN-NO-VML</t>
  </si>
  <si>
    <t>Molde</t>
  </si>
  <si>
    <t>1DNN-NO-VR</t>
  </si>
  <si>
    <t>Rogaland</t>
  </si>
  <si>
    <t>1DNN-NO-VRS</t>
  </si>
  <si>
    <t>Stavanger</t>
  </si>
  <si>
    <t>1DNN-NO-VW</t>
  </si>
  <si>
    <t>Sogn og Fjordane</t>
  </si>
  <si>
    <t>1DNN-NO-X</t>
  </si>
  <si>
    <t>1DNN-NO-XA</t>
  </si>
  <si>
    <t>Akershus</t>
  </si>
  <si>
    <t>1DNN-NO-XB</t>
  </si>
  <si>
    <t>Buskerud</t>
  </si>
  <si>
    <t>1DNN-NO-XBD</t>
  </si>
  <si>
    <t>Drammen</t>
  </si>
  <si>
    <t>1DNN-NO-XF</t>
  </si>
  <si>
    <t>Oslofjorden</t>
  </si>
  <si>
    <t>1DNN-NO-XH</t>
  </si>
  <si>
    <t>Hedmark</t>
  </si>
  <si>
    <t>1DNN-NO-XHR</t>
  </si>
  <si>
    <t>Hamar</t>
  </si>
  <si>
    <t>1DNN-NO-XP</t>
  </si>
  <si>
    <t>Oppland</t>
  </si>
  <si>
    <t>1DNN-NO-XPL</t>
  </si>
  <si>
    <t>Lillehammer</t>
  </si>
  <si>
    <t>1DNN-NO-XS</t>
  </si>
  <si>
    <t>Oslo</t>
  </si>
  <si>
    <t>1DNN-NO-XT</t>
  </si>
  <si>
    <t>Telemark</t>
  </si>
  <si>
    <t>1DNN-NO-XTK</t>
  </si>
  <si>
    <t>Skien</t>
  </si>
  <si>
    <t>1DNN-NO-XV</t>
  </si>
  <si>
    <t>Vestfold</t>
  </si>
  <si>
    <t>1DNN-NO-XVL</t>
  </si>
  <si>
    <t>Larvik</t>
  </si>
  <si>
    <t>1DNN-NO-XVN</t>
  </si>
  <si>
    <t>Sandefjord</t>
  </si>
  <si>
    <t>1DNN-NO-XVR</t>
  </si>
  <si>
    <t>Tønsberg</t>
  </si>
  <si>
    <t>1DNN-NO-XZ</t>
  </si>
  <si>
    <t>Østfold</t>
  </si>
  <si>
    <t>1DNN-NO-XZF</t>
  </si>
  <si>
    <t>Fredrikstad</t>
  </si>
  <si>
    <t>1DNN-NO-XZH</t>
  </si>
  <si>
    <t>Halden</t>
  </si>
  <si>
    <t>1DNN-NO-XZM</t>
  </si>
  <si>
    <t>Moss</t>
  </si>
  <si>
    <t>1DNN-NO-XZS</t>
  </si>
  <si>
    <t>Sarpsborg</t>
  </si>
  <si>
    <t>1DNS</t>
  </si>
  <si>
    <t>1DNS-SE-A</t>
  </si>
  <si>
    <t>Svealand</t>
  </si>
  <si>
    <t>1DNS-SE-AA</t>
  </si>
  <si>
    <t>1DNS-SE-AB</t>
  </si>
  <si>
    <t>Uppland</t>
  </si>
  <si>
    <t>1DNS-SE-AC</t>
  </si>
  <si>
    <t>Södermanland</t>
  </si>
  <si>
    <t>1DNS-SE-AD</t>
  </si>
  <si>
    <t>Närke</t>
  </si>
  <si>
    <t>1DNS-SE-AE</t>
  </si>
  <si>
    <t>Västmanland</t>
  </si>
  <si>
    <t>1DNS-SE-AF</t>
  </si>
  <si>
    <t>Dalarna</t>
  </si>
  <si>
    <t>1DNS-SE-AG</t>
  </si>
  <si>
    <t>Värmland</t>
  </si>
  <si>
    <t>1DNS-SE-B</t>
  </si>
  <si>
    <t>Götaland</t>
  </si>
  <si>
    <t>1DNS-SE-BA</t>
  </si>
  <si>
    <t>Skåne</t>
  </si>
  <si>
    <t>1DNS-SE-BAA</t>
  </si>
  <si>
    <t>Malmö</t>
  </si>
  <si>
    <t>1DNS-SE-BB</t>
  </si>
  <si>
    <t>Halland</t>
  </si>
  <si>
    <t>1DNS-SE-BC</t>
  </si>
  <si>
    <t>Blekinge</t>
  </si>
  <si>
    <t>1DNS-SE-BD</t>
  </si>
  <si>
    <t>Småland</t>
  </si>
  <si>
    <t>1DNS-SE-BE</t>
  </si>
  <si>
    <t>Öland</t>
  </si>
  <si>
    <t>1DNS-SE-BF</t>
  </si>
  <si>
    <t>Gotland</t>
  </si>
  <si>
    <t>1DNS-SE-BG</t>
  </si>
  <si>
    <t>Östergötland</t>
  </si>
  <si>
    <t>1DNS-SE-BH</t>
  </si>
  <si>
    <t>Västergötland</t>
  </si>
  <si>
    <t>1DNS-SE-BJ</t>
  </si>
  <si>
    <t>1DNS-SE-BK</t>
  </si>
  <si>
    <t>Bohuslän</t>
  </si>
  <si>
    <t>1DNS-SE-BL</t>
  </si>
  <si>
    <t>Dalsland</t>
  </si>
  <si>
    <t>1DNS-SE-C</t>
  </si>
  <si>
    <t>Norrland</t>
  </si>
  <si>
    <t>1DNS-SE-CA</t>
  </si>
  <si>
    <t>Gästrikland</t>
  </si>
  <si>
    <t>1DNS-SE-CB</t>
  </si>
  <si>
    <t>Hälsingland</t>
  </si>
  <si>
    <t>1DNS-SE-CC</t>
  </si>
  <si>
    <t>Jämtland</t>
  </si>
  <si>
    <t>1DNS-SE-CD</t>
  </si>
  <si>
    <t>Härjedalen</t>
  </si>
  <si>
    <t>1DNS-SE-CE</t>
  </si>
  <si>
    <t>Medelpad</t>
  </si>
  <si>
    <t>1DNS-SE-CF</t>
  </si>
  <si>
    <t>Ångermanland</t>
  </si>
  <si>
    <t>1DNS-SE-CG</t>
  </si>
  <si>
    <t>Västerbotten</t>
  </si>
  <si>
    <t>1DNS-SE-CH</t>
  </si>
  <si>
    <t>Norrbotten</t>
  </si>
  <si>
    <t>1DNS-SE-CJ</t>
  </si>
  <si>
    <t>1DS</t>
  </si>
  <si>
    <t>1DSE</t>
  </si>
  <si>
    <t>1DSE-ES-A</t>
  </si>
  <si>
    <t>Andalucía, Comunidad Autónoma de</t>
  </si>
  <si>
    <t>1DSE-ES-B</t>
  </si>
  <si>
    <t>1DSE-ES-C</t>
  </si>
  <si>
    <t>Aragón, Comunidad Autónoma de</t>
  </si>
  <si>
    <t>1DSE-ES-D</t>
  </si>
  <si>
    <t>Asturias, Principado de</t>
  </si>
  <si>
    <t>1DSE-ES-E</t>
  </si>
  <si>
    <t>1MTANC</t>
  </si>
  <si>
    <t>1DSE-ES-F</t>
  </si>
  <si>
    <t>Cantabria, Comunidad Autónoma de</t>
  </si>
  <si>
    <t>1DSE-ES-G</t>
  </si>
  <si>
    <t>Castilla-La Mancha, Comunidad Autónoma de</t>
  </si>
  <si>
    <t>1DSE-ES-H</t>
  </si>
  <si>
    <t>Castilla y León, Comunidad Autónoma de</t>
  </si>
  <si>
    <t>1DSE-ES-J</t>
  </si>
  <si>
    <t>1DSE-ES-K</t>
  </si>
  <si>
    <t>Extremadura, Comunidad Autónoma de</t>
  </si>
  <si>
    <t>1DSE-ES-L</t>
  </si>
  <si>
    <t>Galicia, Comunidad Autónoma de</t>
  </si>
  <si>
    <t>1DSE-ES-M</t>
  </si>
  <si>
    <t>Madrid, Comunidad de</t>
  </si>
  <si>
    <t>1DSE-ES-N</t>
  </si>
  <si>
    <t>Murcia, Región de</t>
  </si>
  <si>
    <t>1DSE-ES-Q</t>
  </si>
  <si>
    <t>Navarra, Comunidad Foral de</t>
  </si>
  <si>
    <t>1DSE-ES-R</t>
  </si>
  <si>
    <t>País Vasco, Comunidad Autónoma del</t>
  </si>
  <si>
    <t>1DSE-ES-S</t>
  </si>
  <si>
    <t>La Rioja, Comunidad Autónoma de</t>
  </si>
  <si>
    <t>1DSE-ES-T</t>
  </si>
  <si>
    <t>Valenciana, Comunidad</t>
  </si>
  <si>
    <t>1DSE-ES-U</t>
  </si>
  <si>
    <t>Ceuta, Ciudad Autónoma de</t>
  </si>
  <si>
    <t>1DSE-ES-V</t>
  </si>
  <si>
    <t>Melilla, Ciudad Autónoma de</t>
  </si>
  <si>
    <t>1DSG</t>
  </si>
  <si>
    <t>Gibraltar</t>
  </si>
  <si>
    <t>1DSM</t>
  </si>
  <si>
    <t>Malta</t>
  </si>
  <si>
    <t>1DSN</t>
  </si>
  <si>
    <t>Andorra</t>
  </si>
  <si>
    <t>1DSP</t>
  </si>
  <si>
    <t>Portugal</t>
  </si>
  <si>
    <t>1DST</t>
  </si>
  <si>
    <t>1DST-IT-N</t>
  </si>
  <si>
    <t>1DST-IT-NA</t>
  </si>
  <si>
    <t>1DST-IT-NF</t>
  </si>
  <si>
    <t>Friuli Venezia Giulia</t>
  </si>
  <si>
    <t>1DST-IT-NFG</t>
  </si>
  <si>
    <t>Gorizia</t>
  </si>
  <si>
    <t>1DST-IT-NFP</t>
  </si>
  <si>
    <t>Pordenone</t>
  </si>
  <si>
    <t>1DST-IT-NFT</t>
  </si>
  <si>
    <t>Trieste</t>
  </si>
  <si>
    <t>1DST-IT-NFU</t>
  </si>
  <si>
    <t>Udine</t>
  </si>
  <si>
    <t>1DST-IT-NG</t>
  </si>
  <si>
    <t>Liguria</t>
  </si>
  <si>
    <t>1DST-IT-NGA</t>
  </si>
  <si>
    <t>1DST-IT-NGM</t>
  </si>
  <si>
    <t>Imperia</t>
  </si>
  <si>
    <t>1DST-IT-NGS</t>
  </si>
  <si>
    <t>Savona</t>
  </si>
  <si>
    <t>1DST-IT-NGZ</t>
  </si>
  <si>
    <t>La Spezia</t>
  </si>
  <si>
    <t>1DST-IT-NL</t>
  </si>
  <si>
    <t>1DST-IT-NLA</t>
  </si>
  <si>
    <t>Varese</t>
  </si>
  <si>
    <t>1DST-IT-NLB</t>
  </si>
  <si>
    <t>1DST-IT-NLC</t>
  </si>
  <si>
    <t>Como</t>
  </si>
  <si>
    <t>1DST-IT-NLD</t>
  </si>
  <si>
    <t>Lodi</t>
  </si>
  <si>
    <t>1DST-IT-NLE</t>
  </si>
  <si>
    <t>Lecco</t>
  </si>
  <si>
    <t>1DST-IT-NLM</t>
  </si>
  <si>
    <t>1DST-IT-NLN</t>
  </si>
  <si>
    <t>Sondrio</t>
  </si>
  <si>
    <t>1DST-IT-NLR</t>
  </si>
  <si>
    <t>Cremona</t>
  </si>
  <si>
    <t>1DST-IT-NLS</t>
  </si>
  <si>
    <t>Brescia</t>
  </si>
  <si>
    <t>1DST-IT-NLT</t>
  </si>
  <si>
    <t>1DST-IT-NLV</t>
  </si>
  <si>
    <t>1DST-IT-NLZ</t>
  </si>
  <si>
    <t>1DST-IT-NP</t>
  </si>
  <si>
    <t>1DST-IT-NPA</t>
  </si>
  <si>
    <t>Alessandria</t>
  </si>
  <si>
    <t>1DST-IT-NPL</t>
  </si>
  <si>
    <t>Biella</t>
  </si>
  <si>
    <t>1DST-IT-NPN</t>
  </si>
  <si>
    <t>Novara</t>
  </si>
  <si>
    <t>1DST-IT-NPR</t>
  </si>
  <si>
    <t>Vercelli</t>
  </si>
  <si>
    <t>1DST-IT-NPS</t>
  </si>
  <si>
    <t>Asti</t>
  </si>
  <si>
    <t>1DST-IT-NPT</t>
  </si>
  <si>
    <t>1DST-IT-NPU</t>
  </si>
  <si>
    <t>Cuneo</t>
  </si>
  <si>
    <t>1DST-IT-NPV</t>
  </si>
  <si>
    <t>Provincia del Verbano Cusio Ossola</t>
  </si>
  <si>
    <t>1DST-IT-NT</t>
  </si>
  <si>
    <t>Trentino Alto Adige</t>
  </si>
  <si>
    <t>1DST-IT-NTR</t>
  </si>
  <si>
    <t>Trento</t>
  </si>
  <si>
    <t>1DST-IT-NTZ</t>
  </si>
  <si>
    <t>Bolzano</t>
  </si>
  <si>
    <t>1DST-IT-NV</t>
  </si>
  <si>
    <t>1DST-IT-NVD</t>
  </si>
  <si>
    <t>Padua</t>
  </si>
  <si>
    <t>1DST-IT-NVE</t>
  </si>
  <si>
    <t>1DST-IT-NVN</t>
  </si>
  <si>
    <t>Verona</t>
  </si>
  <si>
    <t>1DST-IT-NVR</t>
  </si>
  <si>
    <t>Rovigo</t>
  </si>
  <si>
    <t>1DST-IT-NVS</t>
  </si>
  <si>
    <t>Treviso</t>
  </si>
  <si>
    <t>1DST-IT-NVU</t>
  </si>
  <si>
    <t>Belluno</t>
  </si>
  <si>
    <t>1DST-IT-NVZ</t>
  </si>
  <si>
    <t>Vicenza</t>
  </si>
  <si>
    <t>1DST-IT-T</t>
  </si>
  <si>
    <t>1DST-IT-TG</t>
  </si>
  <si>
    <t>Emilia Romagna</t>
  </si>
  <si>
    <t>1DST-IT-TGB</t>
  </si>
  <si>
    <t>1DST-IT-TGC</t>
  </si>
  <si>
    <t>Forlì-Cesena</t>
  </si>
  <si>
    <t>1DST-IT-TGF</t>
  </si>
  <si>
    <t>Ferrara</t>
  </si>
  <si>
    <t>1DST-IT-TGM</t>
  </si>
  <si>
    <t>1DST-IT-TGN</t>
  </si>
  <si>
    <t>1DST-IT-TGP</t>
  </si>
  <si>
    <t>Parma</t>
  </si>
  <si>
    <t>1DST-IT-TGR</t>
  </si>
  <si>
    <t>1DST-IT-TGV</t>
  </si>
  <si>
    <t>1DST-IT-TGZ</t>
  </si>
  <si>
    <t>Piacenza</t>
  </si>
  <si>
    <t>1DST-IT-TM</t>
  </si>
  <si>
    <t>Marche</t>
  </si>
  <si>
    <t>1DST-IT-TMA</t>
  </si>
  <si>
    <t>Ancona</t>
  </si>
  <si>
    <t>1DST-IT-TMF</t>
  </si>
  <si>
    <t>Fermo</t>
  </si>
  <si>
    <t>1DST-IT-TMP</t>
  </si>
  <si>
    <t>1DST-IT-TMS</t>
  </si>
  <si>
    <t>Ascoli Piceno</t>
  </si>
  <si>
    <t>1DST-IT-TMT</t>
  </si>
  <si>
    <t>Macerata</t>
  </si>
  <si>
    <t>1DST-IT-TR</t>
  </si>
  <si>
    <t>Umbria</t>
  </si>
  <si>
    <t>1DST-IT-TRP</t>
  </si>
  <si>
    <t>Perugia</t>
  </si>
  <si>
    <t>1DST-IT-TRT</t>
  </si>
  <si>
    <t>Terni</t>
  </si>
  <si>
    <t>1DST-IT-TS</t>
  </si>
  <si>
    <t>1DST-IT-TSA</t>
  </si>
  <si>
    <t>Arezzo</t>
  </si>
  <si>
    <t>1DST-IT-TSE</t>
  </si>
  <si>
    <t>Siena</t>
  </si>
  <si>
    <t>1DST-IT-TSF</t>
  </si>
  <si>
    <t>1DST-IT-TSG</t>
  </si>
  <si>
    <t>Grosseto</t>
  </si>
  <si>
    <t>1DST-IT-TSL</t>
  </si>
  <si>
    <t>Livorno</t>
  </si>
  <si>
    <t>1DST-IT-TSM</t>
  </si>
  <si>
    <t>Massa-Carrara</t>
  </si>
  <si>
    <t>1DST-IT-TSP</t>
  </si>
  <si>
    <t>Pisa</t>
  </si>
  <si>
    <t>1DST-IT-TSR</t>
  </si>
  <si>
    <t>Prato</t>
  </si>
  <si>
    <t>1DST-IT-TST</t>
  </si>
  <si>
    <t>Pistoia</t>
  </si>
  <si>
    <t>1DST-IT-TSU</t>
  </si>
  <si>
    <t>Lucca</t>
  </si>
  <si>
    <t>1DST-IT-TZ</t>
  </si>
  <si>
    <t>Lazio</t>
  </si>
  <si>
    <t>1DST-IT-TZF</t>
  </si>
  <si>
    <t>Frosinone</t>
  </si>
  <si>
    <t>1DST-IT-TZL</t>
  </si>
  <si>
    <t>Latina</t>
  </si>
  <si>
    <t>1DST-IT-TZR</t>
  </si>
  <si>
    <t>1DST-IT-TZT</t>
  </si>
  <si>
    <t>Rieti</t>
  </si>
  <si>
    <t>1DST-IT-TZV</t>
  </si>
  <si>
    <t>Viterbo</t>
  </si>
  <si>
    <t>1DST-IT-U</t>
  </si>
  <si>
    <t>1DST-IT-UA</t>
  </si>
  <si>
    <t>Abruzzo</t>
  </si>
  <si>
    <t>1DST-IT-UAH</t>
  </si>
  <si>
    <t>Chieti</t>
  </si>
  <si>
    <t>1DST-IT-UAP</t>
  </si>
  <si>
    <t>Pescara</t>
  </si>
  <si>
    <t>1DST-IT-UAQ</t>
  </si>
  <si>
    <t>L’Aquila</t>
  </si>
  <si>
    <t>1DST-IT-UAT</t>
  </si>
  <si>
    <t>Teramo</t>
  </si>
  <si>
    <t>1DST-IT-UC</t>
  </si>
  <si>
    <t>Calabria</t>
  </si>
  <si>
    <t>1DST-IT-UCK</t>
  </si>
  <si>
    <t>1DST-IT-UCR</t>
  </si>
  <si>
    <t>Reggio Calabria</t>
  </si>
  <si>
    <t>1DST-IT-UCS</t>
  </si>
  <si>
    <t>Cosenza</t>
  </si>
  <si>
    <t>1DST-IT-UCV</t>
  </si>
  <si>
    <t>Vibo Valentia</t>
  </si>
  <si>
    <t>1DST-IT-UCZ</t>
  </si>
  <si>
    <t>Catanzaro</t>
  </si>
  <si>
    <t>1DST-IT-UD</t>
  </si>
  <si>
    <t>1DST-IT-UDC</t>
  </si>
  <si>
    <t>Cagliari</t>
  </si>
  <si>
    <t>1DST-IT-UDG</t>
  </si>
  <si>
    <t>1DST-IT-UDM</t>
  </si>
  <si>
    <t>Provincia del Medio Campidano</t>
  </si>
  <si>
    <t>1DST-IT-UDN</t>
  </si>
  <si>
    <t>Carbonia-Iglesias</t>
  </si>
  <si>
    <t>1DST-IT-UDR</t>
  </si>
  <si>
    <t>Oristano</t>
  </si>
  <si>
    <t>1DST-IT-UDS</t>
  </si>
  <si>
    <t>Sassari</t>
  </si>
  <si>
    <t>1DST-IT-UDT</t>
  </si>
  <si>
    <t>Olbia Tempio</t>
  </si>
  <si>
    <t>1DST-IT-UDU</t>
  </si>
  <si>
    <t>Nuoro</t>
  </si>
  <si>
    <t>1DST-IT-UE</t>
  </si>
  <si>
    <t>Molise</t>
  </si>
  <si>
    <t>1DST-IT-UEC</t>
  </si>
  <si>
    <t>Campobasso</t>
  </si>
  <si>
    <t>1DST-IT-UES</t>
  </si>
  <si>
    <t>Isernia</t>
  </si>
  <si>
    <t>1DST-IT-UL</t>
  </si>
  <si>
    <t>1DST-IT-ULA</t>
  </si>
  <si>
    <t>Agrigento</t>
  </si>
  <si>
    <t>1DST-IT-ULC</t>
  </si>
  <si>
    <t>Caltanissetta</t>
  </si>
  <si>
    <t>1DST-IT-ULE</t>
  </si>
  <si>
    <t>Enna</t>
  </si>
  <si>
    <t>1DST-IT-ULM</t>
  </si>
  <si>
    <t>Messina</t>
  </si>
  <si>
    <t>1DST-IT-ULN</t>
  </si>
  <si>
    <t>Trapani</t>
  </si>
  <si>
    <t>1DST-IT-ULP</t>
  </si>
  <si>
    <t>Palermo</t>
  </si>
  <si>
    <t>1DST-IT-ULR</t>
  </si>
  <si>
    <t>Ragusa</t>
  </si>
  <si>
    <t>1DST-IT-ULS</t>
  </si>
  <si>
    <t>1DST-IT-ULT</t>
  </si>
  <si>
    <t>Catania</t>
  </si>
  <si>
    <t>1DST-IT-UM</t>
  </si>
  <si>
    <t>Campania</t>
  </si>
  <si>
    <t>1DST-IT-UML</t>
  </si>
  <si>
    <t>Avellino</t>
  </si>
  <si>
    <t>1DST-IT-UMN</t>
  </si>
  <si>
    <t>1DST-IT-UMS</t>
  </si>
  <si>
    <t>Salerno</t>
  </si>
  <si>
    <t>1DST-IT-UMT</t>
  </si>
  <si>
    <t>Caserta</t>
  </si>
  <si>
    <t>1DST-IT-UMV</t>
  </si>
  <si>
    <t>Benevento</t>
  </si>
  <si>
    <t>1DST-IT-UP</t>
  </si>
  <si>
    <t>1DST-IT-UPA</t>
  </si>
  <si>
    <t>Bari</t>
  </si>
  <si>
    <t>1DST-IT-UPG</t>
  </si>
  <si>
    <t>Foggia</t>
  </si>
  <si>
    <t>1DST-IT-UPL</t>
  </si>
  <si>
    <t>Lecce</t>
  </si>
  <si>
    <t>1DST-IT-UPR</t>
  </si>
  <si>
    <t>Barletta Andria Trani</t>
  </si>
  <si>
    <t>1DST-IT-UPS</t>
  </si>
  <si>
    <t>Brindisi</t>
  </si>
  <si>
    <t>1DST-IT-UPT</t>
  </si>
  <si>
    <t>Taranto</t>
  </si>
  <si>
    <t>1DST-IT-US</t>
  </si>
  <si>
    <t>Basilicata</t>
  </si>
  <si>
    <t>1DST-IT-USM</t>
  </si>
  <si>
    <t>Matera</t>
  </si>
  <si>
    <t>1DST-IT-USP</t>
  </si>
  <si>
    <t>Potenza</t>
  </si>
  <si>
    <t>1DST-IT-X</t>
  </si>
  <si>
    <t>1DST-IT-XN</t>
  </si>
  <si>
    <t>1DST-IT-XNA</t>
  </si>
  <si>
    <t>Langhe</t>
  </si>
  <si>
    <t>1DST-IT-XNC</t>
  </si>
  <si>
    <t>1DST-IT-XNE</t>
  </si>
  <si>
    <t>1DST-IT-XNF</t>
  </si>
  <si>
    <t>Cinque Terre</t>
  </si>
  <si>
    <t>1DST-IT-XNH</t>
  </si>
  <si>
    <t>Tigullio</t>
  </si>
  <si>
    <t>1DST-IT-XNL</t>
  </si>
  <si>
    <t>Franciacorta</t>
  </si>
  <si>
    <t>1DST-IT-XNN</t>
  </si>
  <si>
    <t>Lomellina</t>
  </si>
  <si>
    <t>1DST-IT-XNP</t>
  </si>
  <si>
    <t>1DST-IT-XNR</t>
  </si>
  <si>
    <t>Carnia</t>
  </si>
  <si>
    <t>1DST-IT-XT</t>
  </si>
  <si>
    <t>1DST-IT-XTA</t>
  </si>
  <si>
    <t>Lunigiana</t>
  </si>
  <si>
    <t>1DST-IT-XTC</t>
  </si>
  <si>
    <t>Garfagnana</t>
  </si>
  <si>
    <t>1DST-IT-XTE</t>
  </si>
  <si>
    <t>Chianti</t>
  </si>
  <si>
    <t>1DST-IT-XTG</t>
  </si>
  <si>
    <t>Mugello</t>
  </si>
  <si>
    <t>1DST-IT-XTL</t>
  </si>
  <si>
    <t>Versilia</t>
  </si>
  <si>
    <t>1DST-IT-XTN</t>
  </si>
  <si>
    <t>Ciociaria</t>
  </si>
  <si>
    <t>1DST-IT-XU</t>
  </si>
  <si>
    <t>1DST-IT-XUA</t>
  </si>
  <si>
    <t>Cilento</t>
  </si>
  <si>
    <t>1DST-IT-XUC</t>
  </si>
  <si>
    <t>Irpinia</t>
  </si>
  <si>
    <t>1DST-IT-XUE</t>
  </si>
  <si>
    <t>Sannio</t>
  </si>
  <si>
    <t>1DST-IT-XUG</t>
  </si>
  <si>
    <t>Salento</t>
  </si>
  <si>
    <t>1DST-IT-XUL</t>
  </si>
  <si>
    <t>Gallura</t>
  </si>
  <si>
    <t>1DSU</t>
  </si>
  <si>
    <t>San Marino</t>
  </si>
  <si>
    <t>1DSV</t>
  </si>
  <si>
    <t>1DT</t>
  </si>
  <si>
    <t>1DTA</t>
  </si>
  <si>
    <t>1DTB</t>
  </si>
  <si>
    <t>1DTD</t>
  </si>
  <si>
    <t>1DTE</t>
  </si>
  <si>
    <t>Estonia</t>
  </si>
  <si>
    <t>1DTF</t>
  </si>
  <si>
    <t>1DTG</t>
  </si>
  <si>
    <t>Georgia</t>
  </si>
  <si>
    <t>1DTH</t>
  </si>
  <si>
    <t>1DTJ</t>
  </si>
  <si>
    <t>1DTK</t>
  </si>
  <si>
    <t>1DTM</t>
  </si>
  <si>
    <t>1DTN</t>
  </si>
  <si>
    <t>1DTP</t>
  </si>
  <si>
    <t>1DTT</t>
  </si>
  <si>
    <t>1DTV</t>
  </si>
  <si>
    <t>Armenia</t>
  </si>
  <si>
    <t>1DTX</t>
  </si>
  <si>
    <t>1DTZ</t>
  </si>
  <si>
    <t>1DX</t>
  </si>
  <si>
    <t>1DXA</t>
  </si>
  <si>
    <t>Albania</t>
  </si>
  <si>
    <t>1DXB</t>
  </si>
  <si>
    <t>Bulgaria</t>
  </si>
  <si>
    <t>1DXC</t>
  </si>
  <si>
    <t>1DXD</t>
  </si>
  <si>
    <t>Macedonia</t>
  </si>
  <si>
    <t>1DXG</t>
  </si>
  <si>
    <t>1DXH</t>
  </si>
  <si>
    <t>Bosnia-Herzegovina</t>
  </si>
  <si>
    <t>1DXK</t>
  </si>
  <si>
    <t>Kosovo</t>
  </si>
  <si>
    <t>1DXN</t>
  </si>
  <si>
    <t>Montenegro</t>
  </si>
  <si>
    <t>1DXR</t>
  </si>
  <si>
    <t>1DXS</t>
  </si>
  <si>
    <t>Serbia</t>
  </si>
  <si>
    <t>1DXV</t>
  </si>
  <si>
    <t>1DXY</t>
  </si>
  <si>
    <t>1DZ</t>
  </si>
  <si>
    <t>1DZA</t>
  </si>
  <si>
    <t>1DZAD</t>
  </si>
  <si>
    <t>1DZAR</t>
  </si>
  <si>
    <t>1DZARC</t>
  </si>
  <si>
    <t>1DZAV</t>
  </si>
  <si>
    <t>1DZA-DE-E</t>
  </si>
  <si>
    <t>1DZA-DE-N</t>
  </si>
  <si>
    <t>1DZA-DE-W</t>
  </si>
  <si>
    <t>1DZA-IT-A</t>
  </si>
  <si>
    <t>1DZA-IT-C</t>
  </si>
  <si>
    <t>1DZA-IT-E</t>
  </si>
  <si>
    <t>1DZT</t>
  </si>
  <si>
    <t>1DZTA</t>
  </si>
  <si>
    <t>1DZTC</t>
  </si>
  <si>
    <t>1DZTP</t>
  </si>
  <si>
    <t>1DZTU</t>
  </si>
  <si>
    <t>1DZT-DE-A</t>
  </si>
  <si>
    <t>1DZT-DE-B</t>
  </si>
  <si>
    <t>1DZT-DE-C</t>
  </si>
  <si>
    <t>1DZT-DE-D</t>
  </si>
  <si>
    <t>1DZT-DE-E</t>
  </si>
  <si>
    <t>1DZT-GB-C</t>
  </si>
  <si>
    <t>Cotswolds</t>
  </si>
  <si>
    <t>1DZT-GB-P</t>
  </si>
  <si>
    <t>1DZT-IT-A</t>
  </si>
  <si>
    <t>1DZT-IT-B</t>
  </si>
  <si>
    <t>1DZT-IT-C</t>
  </si>
  <si>
    <t>1DZT-IT-G</t>
  </si>
  <si>
    <t>1DZT-IT-L</t>
  </si>
  <si>
    <t>Maremma</t>
  </si>
  <si>
    <t>1DZT-IT-N</t>
  </si>
  <si>
    <t>Val d’Orcia</t>
  </si>
  <si>
    <t>1DZT-IT-P</t>
  </si>
  <si>
    <t>Tavoliere delle Puglie</t>
  </si>
  <si>
    <t>1DZT-IT-R</t>
  </si>
  <si>
    <t>1DZT-IT-T</t>
  </si>
  <si>
    <t>Costa Smeralda</t>
  </si>
  <si>
    <t>1F</t>
  </si>
  <si>
    <t>Asia</t>
  </si>
  <si>
    <t>1FB</t>
  </si>
  <si>
    <t>1FBH</t>
  </si>
  <si>
    <t>Israel</t>
  </si>
  <si>
    <t>1FBJ</t>
  </si>
  <si>
    <t>1FBL</t>
  </si>
  <si>
    <t>1FBN</t>
  </si>
  <si>
    <t>1FBP</t>
  </si>
  <si>
    <t>1FBQ</t>
  </si>
  <si>
    <t>1FBS</t>
  </si>
  <si>
    <t>1FBX</t>
  </si>
  <si>
    <t>1FBXB</t>
  </si>
  <si>
    <t>1FBXK</t>
  </si>
  <si>
    <t>Kuwait</t>
  </si>
  <si>
    <t>1FBXM</t>
  </si>
  <si>
    <t>1FBXQ</t>
  </si>
  <si>
    <t>1FBXS</t>
  </si>
  <si>
    <t>1FBXU</t>
  </si>
  <si>
    <t>1FBXY</t>
  </si>
  <si>
    <t>Yemen</t>
  </si>
  <si>
    <t>1FC</t>
  </si>
  <si>
    <t>1FCA</t>
  </si>
  <si>
    <t>1FCD</t>
  </si>
  <si>
    <t>1FCK</t>
  </si>
  <si>
    <t>1FCS</t>
  </si>
  <si>
    <t>Siberia</t>
  </si>
  <si>
    <t>1FCT</t>
  </si>
  <si>
    <t>1FCU</t>
  </si>
  <si>
    <t>1FK</t>
  </si>
  <si>
    <t>1FKA</t>
  </si>
  <si>
    <t>India</t>
  </si>
  <si>
    <t>1FKB</t>
  </si>
  <si>
    <t>Bangladesh</t>
  </si>
  <si>
    <t>1FKH</t>
  </si>
  <si>
    <t>1FKN</t>
  </si>
  <si>
    <t>Nepal</t>
  </si>
  <si>
    <t>1FKP</t>
  </si>
  <si>
    <t>1FKS</t>
  </si>
  <si>
    <t>1FM</t>
  </si>
  <si>
    <t>1FMB</t>
  </si>
  <si>
    <t>1FMC</t>
  </si>
  <si>
    <t>1FML</t>
  </si>
  <si>
    <t>Laos</t>
  </si>
  <si>
    <t>1FMM</t>
  </si>
  <si>
    <t>1FMN</t>
  </si>
  <si>
    <t>Indonesia</t>
  </si>
  <si>
    <t>1FMNB</t>
  </si>
  <si>
    <t>Bali</t>
  </si>
  <si>
    <t>1FMNT</t>
  </si>
  <si>
    <t>1FMNX</t>
  </si>
  <si>
    <t>Borneo</t>
  </si>
  <si>
    <t>1FMP</t>
  </si>
  <si>
    <t>1FMR</t>
  </si>
  <si>
    <t>1FMS</t>
  </si>
  <si>
    <t>1FMT</t>
  </si>
  <si>
    <t>1FMV</t>
  </si>
  <si>
    <t>Vietnam</t>
  </si>
  <si>
    <t>1FP</t>
  </si>
  <si>
    <t>1FPC</t>
  </si>
  <si>
    <t>China</t>
  </si>
  <si>
    <t>1FPCH</t>
  </si>
  <si>
    <t>Hong Kong</t>
  </si>
  <si>
    <t>1FPCM</t>
  </si>
  <si>
    <t>Macao</t>
  </si>
  <si>
    <t>1FPCT</t>
  </si>
  <si>
    <t>1FPCW</t>
  </si>
  <si>
    <t>1FPJ</t>
  </si>
  <si>
    <t>1FPK</t>
  </si>
  <si>
    <t>1FPKN</t>
  </si>
  <si>
    <t>1FPKS</t>
  </si>
  <si>
    <t>1FPM</t>
  </si>
  <si>
    <t>Mongolia</t>
  </si>
  <si>
    <t>1FZ</t>
  </si>
  <si>
    <t>1FZA</t>
  </si>
  <si>
    <t>1FZAG</t>
  </si>
  <si>
    <t>1FZAJ</t>
  </si>
  <si>
    <t>1FZAM</t>
  </si>
  <si>
    <t>1FZAX</t>
  </si>
  <si>
    <t>1FZAY</t>
  </si>
  <si>
    <t>1FZT</t>
  </si>
  <si>
    <t>1FZTA</t>
  </si>
  <si>
    <t>1FZTG</t>
  </si>
  <si>
    <t>1FZTH</t>
  </si>
  <si>
    <t>1H</t>
  </si>
  <si>
    <t>1HB</t>
  </si>
  <si>
    <t>1HBA</t>
  </si>
  <si>
    <t>1HBC</t>
  </si>
  <si>
    <t>Chad</t>
  </si>
  <si>
    <t>1HBE</t>
  </si>
  <si>
    <t>1HBE-AA-D</t>
  </si>
  <si>
    <t>1HBE-AA-DA</t>
  </si>
  <si>
    <t>1HBE-AA-DB</t>
  </si>
  <si>
    <t>1HBE-AA-DC</t>
  </si>
  <si>
    <t>Cairo</t>
  </si>
  <si>
    <t>1HBE-AA-DD</t>
  </si>
  <si>
    <t>Beheira</t>
  </si>
  <si>
    <t>1HBE-AA-DF</t>
  </si>
  <si>
    <t>Beni Suef</t>
  </si>
  <si>
    <t>1HBE-AA-DG</t>
  </si>
  <si>
    <t>Dakahlia</t>
  </si>
  <si>
    <t>1HBE-AA-DH</t>
  </si>
  <si>
    <t>Damietta</t>
  </si>
  <si>
    <t>1HBE-AA-DJ</t>
  </si>
  <si>
    <t>Gharbia</t>
  </si>
  <si>
    <t>1HBE-AA-DK</t>
  </si>
  <si>
    <t>Giza</t>
  </si>
  <si>
    <t>1HBE-AA-DL</t>
  </si>
  <si>
    <t>Kafr el-Sheikh</t>
  </si>
  <si>
    <t>1HBE-AA-DN</t>
  </si>
  <si>
    <t>Minya</t>
  </si>
  <si>
    <t>1HBE-AA-DP</t>
  </si>
  <si>
    <t>Monufia</t>
  </si>
  <si>
    <t>1HBE-AA-DQ</t>
  </si>
  <si>
    <t>Qalyubia</t>
  </si>
  <si>
    <t>1HBE-AA-DS</t>
  </si>
  <si>
    <t>Sharqia</t>
  </si>
  <si>
    <t>1HBE-AA-DW</t>
  </si>
  <si>
    <t>Sohag</t>
  </si>
  <si>
    <t>1HBE-AA-DX</t>
  </si>
  <si>
    <t>Luxor</t>
  </si>
  <si>
    <t>1HBE-AA-J</t>
  </si>
  <si>
    <t>1HBE-AA-JF</t>
  </si>
  <si>
    <t>Faiyum</t>
  </si>
  <si>
    <t>1HBE-AA-JM</t>
  </si>
  <si>
    <t>Matruh</t>
  </si>
  <si>
    <t>1HBE-AA-JV</t>
  </si>
  <si>
    <t>1HBE-AA-M</t>
  </si>
  <si>
    <t>1HBE-AA-MA</t>
  </si>
  <si>
    <t>Asyut</t>
  </si>
  <si>
    <t>1HBE-AA-MQ</t>
  </si>
  <si>
    <t>Qena</t>
  </si>
  <si>
    <t>1HBE-AA-MR</t>
  </si>
  <si>
    <t>1QSL</t>
  </si>
  <si>
    <t>1HBE-AA-S</t>
  </si>
  <si>
    <t>1HBE-AA-SL</t>
  </si>
  <si>
    <t>Ismailia</t>
  </si>
  <si>
    <t>1HBE-AA-SN</t>
  </si>
  <si>
    <t>1HBE-AA-SP</t>
  </si>
  <si>
    <t>1HBE-AA-SS</t>
  </si>
  <si>
    <t>1HBE-AA-SZ</t>
  </si>
  <si>
    <t>Suez</t>
  </si>
  <si>
    <t>1HBL</t>
  </si>
  <si>
    <t>1HBM</t>
  </si>
  <si>
    <t>1HBS</t>
  </si>
  <si>
    <t>1HBT</t>
  </si>
  <si>
    <t>1HBW</t>
  </si>
  <si>
    <t>1HBZ</t>
  </si>
  <si>
    <t>1HF</t>
  </si>
  <si>
    <t>1HFD</t>
  </si>
  <si>
    <t>1HFDA</t>
  </si>
  <si>
    <t>Mauritania</t>
  </si>
  <si>
    <t>1HFDB</t>
  </si>
  <si>
    <t>Benin</t>
  </si>
  <si>
    <t>1HFDE</t>
  </si>
  <si>
    <t>1HFDF</t>
  </si>
  <si>
    <t>Burkina Faso</t>
  </si>
  <si>
    <t>1HFDG</t>
  </si>
  <si>
    <t>Gambia</t>
  </si>
  <si>
    <t>1HFDH</t>
  </si>
  <si>
    <t>Ghana</t>
  </si>
  <si>
    <t>1HFDL</t>
  </si>
  <si>
    <t>Liberia</t>
  </si>
  <si>
    <t>1HFDM</t>
  </si>
  <si>
    <t>1HFDN</t>
  </si>
  <si>
    <t>Nigeria</t>
  </si>
  <si>
    <t>1HFDR</t>
  </si>
  <si>
    <t>1HFDS</t>
  </si>
  <si>
    <t>Senegal</t>
  </si>
  <si>
    <t>1HFDT</t>
  </si>
  <si>
    <t>Togo</t>
  </si>
  <si>
    <t>1HFDU</t>
  </si>
  <si>
    <t>Guinea</t>
  </si>
  <si>
    <t>1HFDV</t>
  </si>
  <si>
    <t>1HFDX</t>
  </si>
  <si>
    <t>1HFDY</t>
  </si>
  <si>
    <t>1HFG</t>
  </si>
  <si>
    <t>1HFGA</t>
  </si>
  <si>
    <t>1HFGD</t>
  </si>
  <si>
    <t>1HFGE</t>
  </si>
  <si>
    <t>Eritrea</t>
  </si>
  <si>
    <t>1HFGK</t>
  </si>
  <si>
    <t>1HFGQ</t>
  </si>
  <si>
    <t>Burundi</t>
  </si>
  <si>
    <t>1HFGR</t>
  </si>
  <si>
    <t>1HFGS</t>
  </si>
  <si>
    <t>Somalia</t>
  </si>
  <si>
    <t>1HFGSR</t>
  </si>
  <si>
    <t>1HFGT</t>
  </si>
  <si>
    <t>Tanzania</t>
  </si>
  <si>
    <t>1HFGU</t>
  </si>
  <si>
    <t>Uganda</t>
  </si>
  <si>
    <t>1HFJ</t>
  </si>
  <si>
    <t>1HFJA</t>
  </si>
  <si>
    <t>1HFJC</t>
  </si>
  <si>
    <t>1HFJG</t>
  </si>
  <si>
    <t>1HFJQ</t>
  </si>
  <si>
    <t>1HFJR</t>
  </si>
  <si>
    <t>1HFJS</t>
  </si>
  <si>
    <t>1HFJZ</t>
  </si>
  <si>
    <t>1HFM</t>
  </si>
  <si>
    <t>1HFMA</t>
  </si>
  <si>
    <t>Angola</t>
  </si>
  <si>
    <t>1HFMB</t>
  </si>
  <si>
    <t>1HFMK</t>
  </si>
  <si>
    <t>1HFML</t>
  </si>
  <si>
    <t>1HFMM</t>
  </si>
  <si>
    <t>1HFMN</t>
  </si>
  <si>
    <t>Namibia</t>
  </si>
  <si>
    <t>1HFMQ</t>
  </si>
  <si>
    <t>Mozambique</t>
  </si>
  <si>
    <t>1HFMS</t>
  </si>
  <si>
    <t>1HFMW</t>
  </si>
  <si>
    <t>1HFMZ</t>
  </si>
  <si>
    <t>Zambia</t>
  </si>
  <si>
    <t>1HS</t>
  </si>
  <si>
    <t>1HSC</t>
  </si>
  <si>
    <t>1HSM</t>
  </si>
  <si>
    <t>Madagascar</t>
  </si>
  <si>
    <t>1HSU</t>
  </si>
  <si>
    <t>1HSV</t>
  </si>
  <si>
    <t>1HSY</t>
  </si>
  <si>
    <t>Seychelles</t>
  </si>
  <si>
    <t>1HS-FR-L</t>
  </si>
  <si>
    <t>La Réunion</t>
  </si>
  <si>
    <t>1HS-FR-LA</t>
  </si>
  <si>
    <t>Saint-Denis</t>
  </si>
  <si>
    <t>1HS-FR-M</t>
  </si>
  <si>
    <t>Mayotte</t>
  </si>
  <si>
    <t>1HS-FR-MA</t>
  </si>
  <si>
    <t>Dzaoudzi</t>
  </si>
  <si>
    <t>1HZ</t>
  </si>
  <si>
    <t>1HZA</t>
  </si>
  <si>
    <t>1HZAC</t>
  </si>
  <si>
    <t>1HZAG</t>
  </si>
  <si>
    <t>1HZAM</t>
  </si>
  <si>
    <t>1HZAN</t>
  </si>
  <si>
    <t>1HZAS</t>
  </si>
  <si>
    <t>1HZAT</t>
  </si>
  <si>
    <t>1HZAV</t>
  </si>
  <si>
    <t>1HZAZ</t>
  </si>
  <si>
    <t>1HZT</t>
  </si>
  <si>
    <t>1HZTA</t>
  </si>
  <si>
    <t>1HZTK</t>
  </si>
  <si>
    <t>1HZTR</t>
  </si>
  <si>
    <t>1HZTS</t>
  </si>
  <si>
    <t>1HZTT</t>
  </si>
  <si>
    <t>1K</t>
  </si>
  <si>
    <t>1KB</t>
  </si>
  <si>
    <t>1KBB</t>
  </si>
  <si>
    <t>1KBB-US-M</t>
  </si>
  <si>
    <t>1KBB-US-ML</t>
  </si>
  <si>
    <t>1KBB-US-MLC</t>
  </si>
  <si>
    <t>Illinois</t>
  </si>
  <si>
    <t>1KBB-US-MLCC</t>
  </si>
  <si>
    <t>Chicago</t>
  </si>
  <si>
    <t>1KBB-US-MLD</t>
  </si>
  <si>
    <t>Indiana</t>
  </si>
  <si>
    <t>1KBB-US-MLG</t>
  </si>
  <si>
    <t>1KBB-US-MLO</t>
  </si>
  <si>
    <t>Ohio</t>
  </si>
  <si>
    <t>1KBB-US-MLT</t>
  </si>
  <si>
    <t>Minnesota</t>
  </si>
  <si>
    <t>1KBB-US-MLW</t>
  </si>
  <si>
    <t>Wisconsin</t>
  </si>
  <si>
    <t>1KBB-US-MP</t>
  </si>
  <si>
    <t>1KBB-US-MPA</t>
  </si>
  <si>
    <t>Iowa</t>
  </si>
  <si>
    <t>1KBB-US-MPK</t>
  </si>
  <si>
    <t>Kansas</t>
  </si>
  <si>
    <t>1KBB-US-MPM</t>
  </si>
  <si>
    <t>1KBB-US-MPN</t>
  </si>
  <si>
    <t>Nebraska</t>
  </si>
  <si>
    <t>1KBB-US-MPR</t>
  </si>
  <si>
    <t>1KBB-US-MPT</t>
  </si>
  <si>
    <t>1KBB-US-N</t>
  </si>
  <si>
    <t>1KBB-US-NA</t>
  </si>
  <si>
    <t>1KBB-US-NAJ</t>
  </si>
  <si>
    <t>1KBB-US-NAK</t>
  </si>
  <si>
    <t>1KBB-US-NAKC</t>
  </si>
  <si>
    <t>1KBB-US-NAP</t>
  </si>
  <si>
    <t>1KBB-US-NAPH</t>
  </si>
  <si>
    <t>1KBB-US-NE</t>
  </si>
  <si>
    <t>1KBB-US-NEC</t>
  </si>
  <si>
    <t>Connecticut</t>
  </si>
  <si>
    <t>1KBB-US-NEI</t>
  </si>
  <si>
    <t>Maine</t>
  </si>
  <si>
    <t>1KBB-US-NEM</t>
  </si>
  <si>
    <t>Massachusetts</t>
  </si>
  <si>
    <t>1KBB-US-NEMB</t>
  </si>
  <si>
    <t>Boston</t>
  </si>
  <si>
    <t>1KBB-US-NEN</t>
  </si>
  <si>
    <t>New Hampshire</t>
  </si>
  <si>
    <t>1KBB-US-NER</t>
  </si>
  <si>
    <t>Rhode Island</t>
  </si>
  <si>
    <t>1KBB-US-NEV</t>
  </si>
  <si>
    <t>Vermont</t>
  </si>
  <si>
    <t>1KBB-US-S</t>
  </si>
  <si>
    <t>1KBB-US-SC</t>
  </si>
  <si>
    <t>1KBB-US-SCA</t>
  </si>
  <si>
    <t>Alabama</t>
  </si>
  <si>
    <t>1KBB-US-SCK</t>
  </si>
  <si>
    <t>Kentucky</t>
  </si>
  <si>
    <t>1KBB-US-SCM</t>
  </si>
  <si>
    <t>1KBB-US-SCT</t>
  </si>
  <si>
    <t>Tennessee</t>
  </si>
  <si>
    <t>1KBB-US-SE</t>
  </si>
  <si>
    <t>1KBB-US-SEC</t>
  </si>
  <si>
    <t>1KBB-US-SED</t>
  </si>
  <si>
    <t>Delaware</t>
  </si>
  <si>
    <t>1KBB-US-SEF</t>
  </si>
  <si>
    <t>Florida</t>
  </si>
  <si>
    <t>1KBB-US-SEFM</t>
  </si>
  <si>
    <t>Miami</t>
  </si>
  <si>
    <t>1KBB-US-SEG</t>
  </si>
  <si>
    <t>1KBB-US-SEGT</t>
  </si>
  <si>
    <t>Atlanta</t>
  </si>
  <si>
    <t>1KBB-US-SEM</t>
  </si>
  <si>
    <t>Maryland</t>
  </si>
  <si>
    <t>1KBB-US-SEN</t>
  </si>
  <si>
    <t>1KBB-US-SES</t>
  </si>
  <si>
    <t>1KBB-US-SEV</t>
  </si>
  <si>
    <t>Virginia</t>
  </si>
  <si>
    <t>1KBB-US-SEW</t>
  </si>
  <si>
    <t>West Virginia</t>
  </si>
  <si>
    <t>1KBB-US-SW</t>
  </si>
  <si>
    <t>1KBB-US-SWA</t>
  </si>
  <si>
    <t>Arkansas</t>
  </si>
  <si>
    <t>1KBB-US-SWL</t>
  </si>
  <si>
    <t>1KBB-US-SWLN</t>
  </si>
  <si>
    <t>1KBB-US-SWO</t>
  </si>
  <si>
    <t>Oklahoma</t>
  </si>
  <si>
    <t>1KBB-US-SWT</t>
  </si>
  <si>
    <t>Texas</t>
  </si>
  <si>
    <t>1KBB-US-SWTH</t>
  </si>
  <si>
    <t>Houston</t>
  </si>
  <si>
    <t>1KBB-US-W</t>
  </si>
  <si>
    <t>1KBB-US-WM</t>
  </si>
  <si>
    <t>1KBB-US-WMA</t>
  </si>
  <si>
    <t>Arizona</t>
  </si>
  <si>
    <t>1KBB-US-WMC</t>
  </si>
  <si>
    <t>Colorado</t>
  </si>
  <si>
    <t>1KBB-US-WMD</t>
  </si>
  <si>
    <t>Idaho</t>
  </si>
  <si>
    <t>1KBB-US-WMM</t>
  </si>
  <si>
    <t>Montana</t>
  </si>
  <si>
    <t>1KBB-US-WMN</t>
  </si>
  <si>
    <t>Nevada</t>
  </si>
  <si>
    <t>1KBB-US-WMNV</t>
  </si>
  <si>
    <t>Las Vegas</t>
  </si>
  <si>
    <t>1KBB-US-WMT</t>
  </si>
  <si>
    <t>1KBB-US-WMU</t>
  </si>
  <si>
    <t>Utah</t>
  </si>
  <si>
    <t>1KBB-US-WMW</t>
  </si>
  <si>
    <t>Wyoming</t>
  </si>
  <si>
    <t>1KBB-US-WP</t>
  </si>
  <si>
    <t>1KBB-US-WPC</t>
  </si>
  <si>
    <t>California</t>
  </si>
  <si>
    <t>1KBB-US-WPCA</t>
  </si>
  <si>
    <t>1KBB-US-WPCF</t>
  </si>
  <si>
    <t>1KBB-US-WPH</t>
  </si>
  <si>
    <t>1MKPH</t>
  </si>
  <si>
    <t>1KBB-US-WPN</t>
  </si>
  <si>
    <t>1KBB-US-WPNA</t>
  </si>
  <si>
    <t>Alaska</t>
  </si>
  <si>
    <t>1KBB-US-WPNR</t>
  </si>
  <si>
    <t>1KBB-US-WPNW</t>
  </si>
  <si>
    <t>1KBB-US-WPNWS</t>
  </si>
  <si>
    <t>Seattle</t>
  </si>
  <si>
    <t>1KBC</t>
  </si>
  <si>
    <t>1KBC-CA-A</t>
  </si>
  <si>
    <t>Alberta</t>
  </si>
  <si>
    <t>1KBC-CA-AN</t>
  </si>
  <si>
    <t>1KBC-CA-ANB</t>
  </si>
  <si>
    <t>1KBC-CA-AND</t>
  </si>
  <si>
    <t>1KBC-CA-ANG</t>
  </si>
  <si>
    <t>1KBC-CA-AS</t>
  </si>
  <si>
    <t>1KBC-CA-ASC</t>
  </si>
  <si>
    <t>1KBC-CA-ASF</t>
  </si>
  <si>
    <t>1KBC-CA-ASJ</t>
  </si>
  <si>
    <t>1KBC-CA-ASN</t>
  </si>
  <si>
    <t>1KBC-CA-B</t>
  </si>
  <si>
    <t>1KBC-CA-BD</t>
  </si>
  <si>
    <t>1KBC-CA-BDA</t>
  </si>
  <si>
    <t>1KBC-CA-BDB</t>
  </si>
  <si>
    <t>1KBC-CA-BDC</t>
  </si>
  <si>
    <t>1KBC-CA-BDD</t>
  </si>
  <si>
    <t>1KBC-CA-BDE</t>
  </si>
  <si>
    <t>1KBC-CA-BDF</t>
  </si>
  <si>
    <t>1KBC-CA-BDG</t>
  </si>
  <si>
    <t>1KBC-CA-BDH</t>
  </si>
  <si>
    <t>1KBC-CA-BDJ</t>
  </si>
  <si>
    <t>1KBC-CA-BDK</t>
  </si>
  <si>
    <t>1KBC-CA-BDKA</t>
  </si>
  <si>
    <t>1KBC-CA-BDL</t>
  </si>
  <si>
    <t>1KBC-CA-BDM</t>
  </si>
  <si>
    <t>1KBC-CA-BDN</t>
  </si>
  <si>
    <t>1KBC-CA-BDP</t>
  </si>
  <si>
    <t>1KBC-CA-BDQ</t>
  </si>
  <si>
    <t>1KBC-CA-BDR</t>
  </si>
  <si>
    <t>1KBC-CA-BF</t>
  </si>
  <si>
    <t>1KBC-CA-BFB</t>
  </si>
  <si>
    <t>1KBC-CA-BFD</t>
  </si>
  <si>
    <t>1KBC-CA-BFF</t>
  </si>
  <si>
    <t>1KBC-CA-BFJ</t>
  </si>
  <si>
    <t>1KBC-CA-BFM</t>
  </si>
  <si>
    <t>1KBC-CA-BFR</t>
  </si>
  <si>
    <t>1KBC-CA-BL</t>
  </si>
  <si>
    <t>1KBC-CA-BLC</t>
  </si>
  <si>
    <t>1KBC-CA-BLK</t>
  </si>
  <si>
    <t>1KBC-CA-BLN</t>
  </si>
  <si>
    <t>1KBC-CA-BLS</t>
  </si>
  <si>
    <t>1KBC-CA-BLW</t>
  </si>
  <si>
    <t>1KBC-CA-BP</t>
  </si>
  <si>
    <t>1KBC-CA-BPD</t>
  </si>
  <si>
    <t>1KBC-CA-BPL</t>
  </si>
  <si>
    <t>1KBC-CA-BT</t>
  </si>
  <si>
    <t>1KBC-CA-BTE</t>
  </si>
  <si>
    <t>1KBC-CA-BTM</t>
  </si>
  <si>
    <t>1KBC-CA-BTR</t>
  </si>
  <si>
    <t>1KBC-CA-BTY</t>
  </si>
  <si>
    <t>1KBC-CA-C</t>
  </si>
  <si>
    <t>Manitoba</t>
  </si>
  <si>
    <t>1KBC-CA-CN</t>
  </si>
  <si>
    <t>1KBC-CA-CNB</t>
  </si>
  <si>
    <t>1KBC-CA-CP</t>
  </si>
  <si>
    <t>1KBC-CA-CPR</t>
  </si>
  <si>
    <t>1KBC-CA-CS</t>
  </si>
  <si>
    <t>1KBC-CA-CSW</t>
  </si>
  <si>
    <t>1KBC-CA-D</t>
  </si>
  <si>
    <t>1KBC-CA-DF</t>
  </si>
  <si>
    <t>1KBC-CA-DK</t>
  </si>
  <si>
    <t>1KBC-CA-DN</t>
  </si>
  <si>
    <t>1KBC-CA-F</t>
  </si>
  <si>
    <t>1KBC-CA-FL</t>
  </si>
  <si>
    <t>Labrador</t>
  </si>
  <si>
    <t>1KBC-CA-FLT</t>
  </si>
  <si>
    <t>1KBC-CA-FN</t>
  </si>
  <si>
    <t>1KBC-CA-FNA</t>
  </si>
  <si>
    <t>1KBC-CA-FNAJ</t>
  </si>
  <si>
    <t>1KBC-CA-FNC</t>
  </si>
  <si>
    <t>1KBC-CA-FNE</t>
  </si>
  <si>
    <t>1KBC-CA-FNH</t>
  </si>
  <si>
    <t>1KBC-CA-FNK</t>
  </si>
  <si>
    <t>1KBC-CA-FNM</t>
  </si>
  <si>
    <t>1KBC-CA-FNR</t>
  </si>
  <si>
    <t>1KBC-CA-H</t>
  </si>
  <si>
    <t>1KBC-CA-HL</t>
  </si>
  <si>
    <t>1KBC-CA-HP</t>
  </si>
  <si>
    <t>1KBC-CA-HT</t>
  </si>
  <si>
    <t>1KBC-CA-HV</t>
  </si>
  <si>
    <t>1KBC-CA-HW</t>
  </si>
  <si>
    <t>1KBC-CA-HX</t>
  </si>
  <si>
    <t>1KBC-CA-J</t>
  </si>
  <si>
    <t>1KBC-CA-JA</t>
  </si>
  <si>
    <t>1KBC-CA-JB</t>
  </si>
  <si>
    <t>1KBC-CA-JC</t>
  </si>
  <si>
    <t>1KBC-CA-JD</t>
  </si>
  <si>
    <t>1KBC-CA-JH</t>
  </si>
  <si>
    <t>1KBC-CA-JK</t>
  </si>
  <si>
    <t>1KBC-CA-JM</t>
  </si>
  <si>
    <t>1KBC-CA-K</t>
  </si>
  <si>
    <t>Nunavut</t>
  </si>
  <si>
    <t>1KBC-CA-KC</t>
  </si>
  <si>
    <t>1KBC-CA-KN</t>
  </si>
  <si>
    <t>1KBC-CA-KQ</t>
  </si>
  <si>
    <t>1KBC-CA-KQT</t>
  </si>
  <si>
    <t>1KBC-CA-O</t>
  </si>
  <si>
    <t>Ontario</t>
  </si>
  <si>
    <t>1KBC-CA-OB</t>
  </si>
  <si>
    <t>1KBC-CA-OBP</t>
  </si>
  <si>
    <t>1KBC-CA-OD</t>
  </si>
  <si>
    <t>1KBC-CA-OG</t>
  </si>
  <si>
    <t>1KBC-CA-OGC</t>
  </si>
  <si>
    <t>1KBC-CA-OGF</t>
  </si>
  <si>
    <t>1KBC-CA-OGJ</t>
  </si>
  <si>
    <t>1KBC-CA-OGQ</t>
  </si>
  <si>
    <t>1KBC-CA-OM</t>
  </si>
  <si>
    <t>1KBC-CA-OMC</t>
  </si>
  <si>
    <t>1KBC-CA-OML</t>
  </si>
  <si>
    <t>1KBC-CA-OMT</t>
  </si>
  <si>
    <t>1KBC-CA-OS</t>
  </si>
  <si>
    <t>1KBC-CA-OSB</t>
  </si>
  <si>
    <t>1KBC-CA-OSF</t>
  </si>
  <si>
    <t>1KBC-CA-OSM</t>
  </si>
  <si>
    <t>1KBC-CA-OSR</t>
  </si>
  <si>
    <t>1KBC-CA-P</t>
  </si>
  <si>
    <t>1KBC-CA-PM</t>
  </si>
  <si>
    <t>1KBC-CA-PR</t>
  </si>
  <si>
    <t>1KBC-CA-PT</t>
  </si>
  <si>
    <t>1KBC-CA-PV</t>
  </si>
  <si>
    <t>1KBC-CA-Q</t>
  </si>
  <si>
    <t>1KBC-CA-QB</t>
  </si>
  <si>
    <t>1KBC-CA-QD</t>
  </si>
  <si>
    <t>1KBC-CA-QF</t>
  </si>
  <si>
    <t>1KBC-CA-QH</t>
  </si>
  <si>
    <t>1KBC-CA-QJ</t>
  </si>
  <si>
    <t>1KBC-CA-QL</t>
  </si>
  <si>
    <t>1KBC-CA-QM</t>
  </si>
  <si>
    <t>1KBC-CA-QN</t>
  </si>
  <si>
    <t>1KBC-CA-QP</t>
  </si>
  <si>
    <t>1KBC-CA-QR</t>
  </si>
  <si>
    <t>1KBC-CA-QS</t>
  </si>
  <si>
    <t>1KBC-CA-QT</t>
  </si>
  <si>
    <t>1KBC-CA-QU</t>
  </si>
  <si>
    <t>1KBC-CA-QV</t>
  </si>
  <si>
    <t>1KBC-CA-QW</t>
  </si>
  <si>
    <t>1KBC-CA-QX</t>
  </si>
  <si>
    <t>1KBC-CA-QY</t>
  </si>
  <si>
    <t>1KBC-CA-S</t>
  </si>
  <si>
    <t>Saskatchewan</t>
  </si>
  <si>
    <t>1KBC-CA-SD</t>
  </si>
  <si>
    <t>1KBC-CA-SG</t>
  </si>
  <si>
    <t>1KBC-CA-SGA</t>
  </si>
  <si>
    <t>1KBC-CA-SGP</t>
  </si>
  <si>
    <t>1KBC-CA-SS</t>
  </si>
  <si>
    <t>1KBC-CA-SSA</t>
  </si>
  <si>
    <t>1KBC-CA-SSP</t>
  </si>
  <si>
    <t>1KBC-CA-U</t>
  </si>
  <si>
    <t>1KBC-CA-UD</t>
  </si>
  <si>
    <t>1KBC-CA-UF</t>
  </si>
  <si>
    <t>1KBC-CA-UK</t>
  </si>
  <si>
    <t>1KBC-CA-UL</t>
  </si>
  <si>
    <t>1KBC-CA-UO</t>
  </si>
  <si>
    <t>1KBC-CA-UW</t>
  </si>
  <si>
    <t>1KBZ</t>
  </si>
  <si>
    <t>1KBZA</t>
  </si>
  <si>
    <t>1KBZAA</t>
  </si>
  <si>
    <t>1KBZAAN</t>
  </si>
  <si>
    <t>1KBZAC</t>
  </si>
  <si>
    <t>1KBZAG</t>
  </si>
  <si>
    <t>1KBZAK</t>
  </si>
  <si>
    <t>1KBZAM</t>
  </si>
  <si>
    <t>1KBZAS</t>
  </si>
  <si>
    <t>1KBZAY</t>
  </si>
  <si>
    <t>1KBZT</t>
  </si>
  <si>
    <t>1KBZTA</t>
  </si>
  <si>
    <t>1KBZTG</t>
  </si>
  <si>
    <t>1KBZTP</t>
  </si>
  <si>
    <t>1KBZTR</t>
  </si>
  <si>
    <t>1KJ</t>
  </si>
  <si>
    <t>1KJC</t>
  </si>
  <si>
    <t>Cuba</t>
  </si>
  <si>
    <t>1KJD</t>
  </si>
  <si>
    <t>1KJH</t>
  </si>
  <si>
    <t>1KJM</t>
  </si>
  <si>
    <t>1KJP</t>
  </si>
  <si>
    <t>Puerto Rico</t>
  </si>
  <si>
    <t>1KJW</t>
  </si>
  <si>
    <t>1KJWB</t>
  </si>
  <si>
    <t>Bahamas</t>
  </si>
  <si>
    <t>1KJWJ</t>
  </si>
  <si>
    <t>Jamaica</t>
  </si>
  <si>
    <t>1KJWT</t>
  </si>
  <si>
    <t>1KJWV</t>
  </si>
  <si>
    <t>1KJWVA</t>
  </si>
  <si>
    <t>1KJWVB</t>
  </si>
  <si>
    <t>1KJWVG</t>
  </si>
  <si>
    <t>1KJWVG-FR-A</t>
  </si>
  <si>
    <t>1KJWVK</t>
  </si>
  <si>
    <t>1KJWVM</t>
  </si>
  <si>
    <t>Montserrat</t>
  </si>
  <si>
    <t>1KJWVV</t>
  </si>
  <si>
    <t>1KJWVVK</t>
  </si>
  <si>
    <t>1KJWVVS</t>
  </si>
  <si>
    <t>1KJWW</t>
  </si>
  <si>
    <t>1KJWWB</t>
  </si>
  <si>
    <t>Barbados</t>
  </si>
  <si>
    <t>1KJWWD</t>
  </si>
  <si>
    <t>Dominica</t>
  </si>
  <si>
    <t>1KJWWG</t>
  </si>
  <si>
    <t>1KJWWL</t>
  </si>
  <si>
    <t>1KJWWM</t>
  </si>
  <si>
    <t>1KJWWM-FR-A</t>
  </si>
  <si>
    <t>Fort-De-France</t>
  </si>
  <si>
    <t>1KJWWT</t>
  </si>
  <si>
    <t>1KJWWV</t>
  </si>
  <si>
    <t>1KJX</t>
  </si>
  <si>
    <t>1KJXA</t>
  </si>
  <si>
    <t>Aruba</t>
  </si>
  <si>
    <t>1KJXN</t>
  </si>
  <si>
    <t>1KL</t>
  </si>
  <si>
    <t>1KLC</t>
  </si>
  <si>
    <t>1KLCB</t>
  </si>
  <si>
    <t>1KLCG</t>
  </si>
  <si>
    <t>Guatemala</t>
  </si>
  <si>
    <t>1KLCH</t>
  </si>
  <si>
    <t>Honduras</t>
  </si>
  <si>
    <t>1KLCM</t>
  </si>
  <si>
    <t>1KLCN</t>
  </si>
  <si>
    <t>Nicaragua</t>
  </si>
  <si>
    <t>1KLCP</t>
  </si>
  <si>
    <t>1KLCR</t>
  </si>
  <si>
    <t>Costa Rica</t>
  </si>
  <si>
    <t>1KLCS</t>
  </si>
  <si>
    <t>El Salvador</t>
  </si>
  <si>
    <t>1KLS</t>
  </si>
  <si>
    <t>1KLSA</t>
  </si>
  <si>
    <t>Argentina</t>
  </si>
  <si>
    <t>1KLSB</t>
  </si>
  <si>
    <t>1KLSC</t>
  </si>
  <si>
    <t>Colombia</t>
  </si>
  <si>
    <t>1KLSE</t>
  </si>
  <si>
    <t>Ecuador</t>
  </si>
  <si>
    <t>1KLSF</t>
  </si>
  <si>
    <t>1KLSF-FR-A</t>
  </si>
  <si>
    <t>1KLSG</t>
  </si>
  <si>
    <t>Guyana</t>
  </si>
  <si>
    <t>1KLSH</t>
  </si>
  <si>
    <t>Chile</t>
  </si>
  <si>
    <t>1KLSL</t>
  </si>
  <si>
    <t>Bolivia</t>
  </si>
  <si>
    <t>1KLSP</t>
  </si>
  <si>
    <t>Paraguay</t>
  </si>
  <si>
    <t>1KLSR</t>
  </si>
  <si>
    <t>1KLSS</t>
  </si>
  <si>
    <t>1KLSU</t>
  </si>
  <si>
    <t>Uruguay</t>
  </si>
  <si>
    <t>1KLSV</t>
  </si>
  <si>
    <t>Venezuela</t>
  </si>
  <si>
    <t>1KLZ</t>
  </si>
  <si>
    <t>1KLZA</t>
  </si>
  <si>
    <t>1KLZAA</t>
  </si>
  <si>
    <t>1KLZAC</t>
  </si>
  <si>
    <t>1KLZAP</t>
  </si>
  <si>
    <t>1KLZT</t>
  </si>
  <si>
    <t>1KLZTA</t>
  </si>
  <si>
    <t>1KLZTG</t>
  </si>
  <si>
    <t>1KLZTM</t>
  </si>
  <si>
    <t>1M</t>
  </si>
  <si>
    <t>1MB</t>
  </si>
  <si>
    <t>1MBF</t>
  </si>
  <si>
    <t>Australia</t>
  </si>
  <si>
    <t>1MBF-AU-C</t>
  </si>
  <si>
    <t>1MBF-AU-CA</t>
  </si>
  <si>
    <t>Canberra</t>
  </si>
  <si>
    <t>1MBF-AU-N</t>
  </si>
  <si>
    <t>1MBF-AU-NS</t>
  </si>
  <si>
    <t>1MBF-AU-Q</t>
  </si>
  <si>
    <t>Queensland</t>
  </si>
  <si>
    <t>1MBF-AU-QB</t>
  </si>
  <si>
    <t>Brisbane</t>
  </si>
  <si>
    <t>1MBF-AU-S</t>
  </si>
  <si>
    <t>1MBF-AU-SA</t>
  </si>
  <si>
    <t>1MBF-AU-T</t>
  </si>
  <si>
    <t>Tasmania</t>
  </si>
  <si>
    <t>1MBF-AU-TH</t>
  </si>
  <si>
    <t>Hobart</t>
  </si>
  <si>
    <t>1MBF-AU-V</t>
  </si>
  <si>
    <t>Victoria</t>
  </si>
  <si>
    <t>1MBF-AU-VM</t>
  </si>
  <si>
    <t>Melbourne</t>
  </si>
  <si>
    <t>1MBF-AU-W</t>
  </si>
  <si>
    <t>1MBF-AU-WP</t>
  </si>
  <si>
    <t>Perth</t>
  </si>
  <si>
    <t>1MBF-AU-X</t>
  </si>
  <si>
    <t>1MBF-AU-XD</t>
  </si>
  <si>
    <t>Darwin</t>
  </si>
  <si>
    <t>1MBN</t>
  </si>
  <si>
    <t>1MBZ</t>
  </si>
  <si>
    <t>1MBZA</t>
  </si>
  <si>
    <t>1MBZAD</t>
  </si>
  <si>
    <t>1MBZT</t>
  </si>
  <si>
    <t>1MBZTB</t>
  </si>
  <si>
    <t>1MBZTD</t>
  </si>
  <si>
    <t>1MBZTU</t>
  </si>
  <si>
    <t>1MK</t>
  </si>
  <si>
    <t>1MKC</t>
  </si>
  <si>
    <t>Micronesia</t>
  </si>
  <si>
    <t>1MKCB</t>
  </si>
  <si>
    <t>1MKCC</t>
  </si>
  <si>
    <t>1MKCF</t>
  </si>
  <si>
    <t>1MKCG</t>
  </si>
  <si>
    <t>1MKCM</t>
  </si>
  <si>
    <t>1MKCN</t>
  </si>
  <si>
    <t>Nauru</t>
  </si>
  <si>
    <t>1MKCU</t>
  </si>
  <si>
    <t>Guam</t>
  </si>
  <si>
    <t>1MKCV</t>
  </si>
  <si>
    <t>1MKL</t>
  </si>
  <si>
    <t>Melanesia</t>
  </si>
  <si>
    <t>1MKLF</t>
  </si>
  <si>
    <t>1MKLN</t>
  </si>
  <si>
    <t>1MKLP</t>
  </si>
  <si>
    <t>1MKLS</t>
  </si>
  <si>
    <t>1MKLV</t>
  </si>
  <si>
    <t>Vanuatu</t>
  </si>
  <si>
    <t>1MKP</t>
  </si>
  <si>
    <t>1MKPC</t>
  </si>
  <si>
    <t>1MKPCR</t>
  </si>
  <si>
    <t>1MKPE</t>
  </si>
  <si>
    <t>1MKPF</t>
  </si>
  <si>
    <t>1MKPFT</t>
  </si>
  <si>
    <t>1MKPK</t>
  </si>
  <si>
    <t>Kiribati</t>
  </si>
  <si>
    <t>1MKPN</t>
  </si>
  <si>
    <t>Niue</t>
  </si>
  <si>
    <t>1MKPP</t>
  </si>
  <si>
    <t>1MKPR</t>
  </si>
  <si>
    <t>1MKPRA</t>
  </si>
  <si>
    <t>1MKPRW</t>
  </si>
  <si>
    <t>1MKPT</t>
  </si>
  <si>
    <t>Tonga</t>
  </si>
  <si>
    <t>1MKPV</t>
  </si>
  <si>
    <t>Tuvalu</t>
  </si>
  <si>
    <t>1MKPW</t>
  </si>
  <si>
    <t>1MT</t>
  </si>
  <si>
    <t>1MTA</t>
  </si>
  <si>
    <t>1MTAN</t>
  </si>
  <si>
    <t>1MTANB</t>
  </si>
  <si>
    <t>1MTANM</t>
  </si>
  <si>
    <t>Madeira</t>
  </si>
  <si>
    <t>1MTANZ</t>
  </si>
  <si>
    <t>Azores</t>
  </si>
  <si>
    <t>1MTAS</t>
  </si>
  <si>
    <t>1MTASC</t>
  </si>
  <si>
    <t>1MTASF</t>
  </si>
  <si>
    <t>1MTASG</t>
  </si>
  <si>
    <t>1MTASH</t>
  </si>
  <si>
    <t>1MTAST</t>
  </si>
  <si>
    <t>1MTN</t>
  </si>
  <si>
    <t>1MTNG</t>
  </si>
  <si>
    <t>1MTNG-GL-A</t>
  </si>
  <si>
    <t>1MTNG-GL-D</t>
  </si>
  <si>
    <t>Kommune Kujalleq</t>
  </si>
  <si>
    <t>1MTNG-GL-G</t>
  </si>
  <si>
    <t>Kommuneqarfik Sermersooq</t>
  </si>
  <si>
    <t>1MTNG-GL-GN</t>
  </si>
  <si>
    <t>Nuuk</t>
  </si>
  <si>
    <t>1MTNG-GL-J</t>
  </si>
  <si>
    <t>1MTNG-GL-JK</t>
  </si>
  <si>
    <t>Kangerlussuaq (Søndre Strømfjord)</t>
  </si>
  <si>
    <t>1MTNG-GL-M</t>
  </si>
  <si>
    <t>1MTNG-GL-MP</t>
  </si>
  <si>
    <t>1MTN-NO-J</t>
  </si>
  <si>
    <t>Jan Mayen</t>
  </si>
  <si>
    <t>1MTN-NO-S</t>
  </si>
  <si>
    <t>Svalbard</t>
  </si>
  <si>
    <t>1MTS</t>
  </si>
  <si>
    <t>1Q</t>
  </si>
  <si>
    <t>1QB</t>
  </si>
  <si>
    <t>1QBA</t>
  </si>
  <si>
    <t>1QBAA</t>
  </si>
  <si>
    <t>1QBAB</t>
  </si>
  <si>
    <t>1QBAE</t>
  </si>
  <si>
    <t>1QBAG</t>
  </si>
  <si>
    <t>1QBAG-IT-A</t>
  </si>
  <si>
    <t>1QBAH</t>
  </si>
  <si>
    <t>1QBAL</t>
  </si>
  <si>
    <t>1QBAM</t>
  </si>
  <si>
    <t>Mesopotamia</t>
  </si>
  <si>
    <t>1QBAP</t>
  </si>
  <si>
    <t>1QBAR</t>
  </si>
  <si>
    <t>1QBAS</t>
  </si>
  <si>
    <t>Sumeria</t>
  </si>
  <si>
    <t>1QBAT</t>
  </si>
  <si>
    <t>Etruria</t>
  </si>
  <si>
    <t>1QBC</t>
  </si>
  <si>
    <t>1QBCB</t>
  </si>
  <si>
    <t>1QBCE</t>
  </si>
  <si>
    <t>1QBCL</t>
  </si>
  <si>
    <t>1QBCS</t>
  </si>
  <si>
    <t>1QBCU</t>
  </si>
  <si>
    <t>1QBD</t>
  </si>
  <si>
    <t>1QBDA</t>
  </si>
  <si>
    <t>1QBDF</t>
  </si>
  <si>
    <t>1QBDK</t>
  </si>
  <si>
    <t>1QBDL</t>
  </si>
  <si>
    <t>1QBDN</t>
  </si>
  <si>
    <t>1QBDP</t>
  </si>
  <si>
    <t>1QBDR</t>
  </si>
  <si>
    <t>1QBDT</t>
  </si>
  <si>
    <t>1QBDY</t>
  </si>
  <si>
    <t>Yugoslavia</t>
  </si>
  <si>
    <t>1QBD-FR-Z</t>
  </si>
  <si>
    <t>1QBF</t>
  </si>
  <si>
    <t>1QBH</t>
  </si>
  <si>
    <t>1QBHK</t>
  </si>
  <si>
    <t>1QBK</t>
  </si>
  <si>
    <t>1QBKL</t>
  </si>
  <si>
    <t>1QBM</t>
  </si>
  <si>
    <t>1QF</t>
  </si>
  <si>
    <t>1QFC</t>
  </si>
  <si>
    <t>1QFE</t>
  </si>
  <si>
    <t>1QFG</t>
  </si>
  <si>
    <t>1QFH</t>
  </si>
  <si>
    <t>1QFL</t>
  </si>
  <si>
    <t>1QFM</t>
  </si>
  <si>
    <t>1QFN</t>
  </si>
  <si>
    <t>1QFP</t>
  </si>
  <si>
    <t>1QFS</t>
  </si>
  <si>
    <t>1QFW</t>
  </si>
  <si>
    <t>1QF-CA-A</t>
  </si>
  <si>
    <t>1QF-CA-C</t>
  </si>
  <si>
    <t>1QF-CA-E</t>
  </si>
  <si>
    <t>1QF-CA-M</t>
  </si>
  <si>
    <t>1QF-CA-P</t>
  </si>
  <si>
    <t>1QF-CA-T</t>
  </si>
  <si>
    <t>1QF-CA-W</t>
  </si>
  <si>
    <t>1QM</t>
  </si>
  <si>
    <t>1QMP</t>
  </si>
  <si>
    <t>1QMT</t>
  </si>
  <si>
    <t>1QR</t>
  </si>
  <si>
    <t>1QRM</t>
  </si>
  <si>
    <t>1QRP</t>
  </si>
  <si>
    <t>1QS</t>
  </si>
  <si>
    <t>1QSA</t>
  </si>
  <si>
    <t>1QSAN</t>
  </si>
  <si>
    <t>1QSAS</t>
  </si>
  <si>
    <t>1QSB</t>
  </si>
  <si>
    <t>1QSC</t>
  </si>
  <si>
    <t>1QSD</t>
  </si>
  <si>
    <t>1QSE</t>
  </si>
  <si>
    <t>1QSF</t>
  </si>
  <si>
    <t>1QSG</t>
  </si>
  <si>
    <t>1QSJ</t>
  </si>
  <si>
    <t>1QSK</t>
  </si>
  <si>
    <t>1QSM</t>
  </si>
  <si>
    <t>1QSMA</t>
  </si>
  <si>
    <t>1QSMB</t>
  </si>
  <si>
    <t>1QSMC</t>
  </si>
  <si>
    <t>1QSMD</t>
  </si>
  <si>
    <t>1QSN</t>
  </si>
  <si>
    <t>1QSP</t>
  </si>
  <si>
    <t>1QSPN</t>
  </si>
  <si>
    <t>1QSPS</t>
  </si>
  <si>
    <t>1QSR</t>
  </si>
  <si>
    <t>1QSS</t>
  </si>
  <si>
    <t>1QST</t>
  </si>
  <si>
    <t>1Z</t>
  </si>
  <si>
    <t>1ZM</t>
  </si>
  <si>
    <t>1ZMA</t>
  </si>
  <si>
    <t>1ZMC</t>
  </si>
  <si>
    <t>1ZMCB</t>
  </si>
  <si>
    <t>1ZMCD</t>
  </si>
  <si>
    <t>Venus</t>
  </si>
  <si>
    <t>1ZMCE</t>
  </si>
  <si>
    <t>1ZMCEL</t>
  </si>
  <si>
    <t>1ZMCF</t>
  </si>
  <si>
    <t>1ZMCH</t>
  </si>
  <si>
    <t>1ZMCK</t>
  </si>
  <si>
    <t>1ZMCM</t>
  </si>
  <si>
    <t>1ZMCN</t>
  </si>
  <si>
    <t>1ZMG</t>
  </si>
  <si>
    <t>1ZMGP</t>
  </si>
  <si>
    <t>1ZMGR</t>
  </si>
  <si>
    <t>1ZMGT</t>
  </si>
  <si>
    <t>2A</t>
  </si>
  <si>
    <t>2AC</t>
  </si>
  <si>
    <t>2ACB</t>
  </si>
  <si>
    <t>2ACBA</t>
  </si>
  <si>
    <t>2ACBC</t>
  </si>
  <si>
    <t>2ACBK</t>
  </si>
  <si>
    <t>2ACBM</t>
  </si>
  <si>
    <t>2ACBR</t>
  </si>
  <si>
    <t>2ACC</t>
  </si>
  <si>
    <t>2ACCU</t>
  </si>
  <si>
    <t>2ACD</t>
  </si>
  <si>
    <t>2ACF</t>
  </si>
  <si>
    <t>2ACG</t>
  </si>
  <si>
    <t>2ACGH</t>
  </si>
  <si>
    <t>2ACGM</t>
  </si>
  <si>
    <t>2ACGP</t>
  </si>
  <si>
    <t>2ACK</t>
  </si>
  <si>
    <t>2ACS</t>
  </si>
  <si>
    <t>2ACSC</t>
  </si>
  <si>
    <t>2ACSD</t>
  </si>
  <si>
    <t>2ACSF</t>
  </si>
  <si>
    <t>2ACSJ</t>
  </si>
  <si>
    <t>2ACSN</t>
  </si>
  <si>
    <t>2ACSNB</t>
  </si>
  <si>
    <t>2ACSNK</t>
  </si>
  <si>
    <t>2ACSW</t>
  </si>
  <si>
    <t>2ACSX</t>
  </si>
  <si>
    <t>2ACY</t>
  </si>
  <si>
    <t>2ACZ</t>
  </si>
  <si>
    <t>2ACZF</t>
  </si>
  <si>
    <t>2AD</t>
  </si>
  <si>
    <t>2ADC</t>
  </si>
  <si>
    <t>2ADD</t>
  </si>
  <si>
    <t>2ADF</t>
  </si>
  <si>
    <t>2ADFP</t>
  </si>
  <si>
    <t>2ADFQ</t>
  </si>
  <si>
    <t>2ADH</t>
  </si>
  <si>
    <t>2ADL</t>
  </si>
  <si>
    <t>2ADP</t>
  </si>
  <si>
    <t>2ADPB</t>
  </si>
  <si>
    <t>2ADQ</t>
  </si>
  <si>
    <t>2ADR</t>
  </si>
  <si>
    <t>2ADS</t>
  </si>
  <si>
    <t>2ADSL</t>
  </si>
  <si>
    <t>2ADT</t>
  </si>
  <si>
    <t>2ADTX</t>
  </si>
  <si>
    <t>2ADV</t>
  </si>
  <si>
    <t>2ADW</t>
  </si>
  <si>
    <t>2AF</t>
  </si>
  <si>
    <t>2AFB</t>
  </si>
  <si>
    <t>2AFC</t>
  </si>
  <si>
    <t>2AFG</t>
  </si>
  <si>
    <t>2AFM</t>
  </si>
  <si>
    <t>2AFR</t>
  </si>
  <si>
    <t>2AFS</t>
  </si>
  <si>
    <t>2AFW</t>
  </si>
  <si>
    <t>2AG</t>
  </si>
  <si>
    <t>2AGB</t>
  </si>
  <si>
    <t>2AGC</t>
  </si>
  <si>
    <t>2AGK</t>
  </si>
  <si>
    <t>2AGL</t>
  </si>
  <si>
    <t>2AGM</t>
  </si>
  <si>
    <t>2AGP</t>
  </si>
  <si>
    <t>2AGR</t>
  </si>
  <si>
    <t>2AGS</t>
  </si>
  <si>
    <t>2AGSC</t>
  </si>
  <si>
    <t>2AGSS</t>
  </si>
  <si>
    <t>2AGU</t>
  </si>
  <si>
    <t>2AGV</t>
  </si>
  <si>
    <t>2AGW</t>
  </si>
  <si>
    <t>2AGZ</t>
  </si>
  <si>
    <t>2AH</t>
  </si>
  <si>
    <t>2AHA</t>
  </si>
  <si>
    <t>2AHB</t>
  </si>
  <si>
    <t>2AHM</t>
  </si>
  <si>
    <t>2AJ</t>
  </si>
  <si>
    <t>2AJB</t>
  </si>
  <si>
    <t>2AJBL</t>
  </si>
  <si>
    <t>2AJBV</t>
  </si>
  <si>
    <t>2AJK</t>
  </si>
  <si>
    <t>2AJKL</t>
  </si>
  <si>
    <t>2AJKR</t>
  </si>
  <si>
    <t>2B</t>
  </si>
  <si>
    <t>2BB</t>
  </si>
  <si>
    <t>2BBA</t>
  </si>
  <si>
    <t>2BBP</t>
  </si>
  <si>
    <t>Pali</t>
  </si>
  <si>
    <t>2BM</t>
  </si>
  <si>
    <t>2BMB</t>
  </si>
  <si>
    <t>2BMD</t>
  </si>
  <si>
    <t>2BMG</t>
  </si>
  <si>
    <t>2BMH</t>
  </si>
  <si>
    <t>Hindi</t>
  </si>
  <si>
    <t>2BMJ</t>
  </si>
  <si>
    <t>2BMK</t>
  </si>
  <si>
    <t>2BMN</t>
  </si>
  <si>
    <t>2BMP</t>
  </si>
  <si>
    <t>2BMR</t>
  </si>
  <si>
    <t>2BMS</t>
  </si>
  <si>
    <t>2BMSM</t>
  </si>
  <si>
    <t>2BMU</t>
  </si>
  <si>
    <t>Urdu</t>
  </si>
  <si>
    <t>2BR</t>
  </si>
  <si>
    <t>2BRB</t>
  </si>
  <si>
    <t>2BRK</t>
  </si>
  <si>
    <t>2BRL</t>
  </si>
  <si>
    <t>Telugu</t>
  </si>
  <si>
    <t>2BRM</t>
  </si>
  <si>
    <t>Malayalam</t>
  </si>
  <si>
    <t>2BRT</t>
  </si>
  <si>
    <t>Tamil</t>
  </si>
  <si>
    <t>2BX</t>
  </si>
  <si>
    <t>2BXF</t>
  </si>
  <si>
    <t>2BXK</t>
  </si>
  <si>
    <t>2BXL</t>
  </si>
  <si>
    <t>2BXZ</t>
  </si>
  <si>
    <t>2C</t>
  </si>
  <si>
    <t>2CS</t>
  </si>
  <si>
    <t>2CSA</t>
  </si>
  <si>
    <t>2CSB</t>
  </si>
  <si>
    <t>2CSJ</t>
  </si>
  <si>
    <t>2CSM</t>
  </si>
  <si>
    <t>2CSR</t>
  </si>
  <si>
    <t>2CSS</t>
  </si>
  <si>
    <t>2CST</t>
  </si>
  <si>
    <t>2CSTA</t>
  </si>
  <si>
    <t>2CSTT</t>
  </si>
  <si>
    <t>2CX</t>
  </si>
  <si>
    <t>2CXB</t>
  </si>
  <si>
    <t>2CXC</t>
  </si>
  <si>
    <t>2CXG</t>
  </si>
  <si>
    <t>2CXH</t>
  </si>
  <si>
    <t>Hausa</t>
  </si>
  <si>
    <t>2CXS</t>
  </si>
  <si>
    <t>2CXSR</t>
  </si>
  <si>
    <t>Oromo</t>
  </si>
  <si>
    <t>2F</t>
  </si>
  <si>
    <t>2FC</t>
  </si>
  <si>
    <t>2FCD</t>
  </si>
  <si>
    <t>2FCF</t>
  </si>
  <si>
    <t>2FCL</t>
  </si>
  <si>
    <t>2FCLD</t>
  </si>
  <si>
    <t>2FCLF</t>
  </si>
  <si>
    <t>2FCLL</t>
  </si>
  <si>
    <t>2FCLN</t>
  </si>
  <si>
    <t>2FCLS</t>
  </si>
  <si>
    <t>2FCLX</t>
  </si>
  <si>
    <t>2FCM</t>
  </si>
  <si>
    <t>2FM</t>
  </si>
  <si>
    <t>2FMC</t>
  </si>
  <si>
    <t>2FMH</t>
  </si>
  <si>
    <t>2FMK</t>
  </si>
  <si>
    <t>2FMN</t>
  </si>
  <si>
    <t>2FMU</t>
  </si>
  <si>
    <t>2FMZ</t>
  </si>
  <si>
    <t>2FV</t>
  </si>
  <si>
    <t>2FW</t>
  </si>
  <si>
    <t>2FWK</t>
  </si>
  <si>
    <t>2FWM</t>
  </si>
  <si>
    <t>2FX</t>
  </si>
  <si>
    <t>2G</t>
  </si>
  <si>
    <t>2GD</t>
  </si>
  <si>
    <t>2GDB</t>
  </si>
  <si>
    <t>2GDC</t>
  </si>
  <si>
    <t>2GDCC</t>
  </si>
  <si>
    <t>2GDCK</t>
  </si>
  <si>
    <t>Hokkien</t>
  </si>
  <si>
    <t>2GDCM</t>
  </si>
  <si>
    <t>2GDCW</t>
  </si>
  <si>
    <t>Wu</t>
  </si>
  <si>
    <t>2GDCY</t>
  </si>
  <si>
    <t>Amoy</t>
  </si>
  <si>
    <t>2GDK</t>
  </si>
  <si>
    <t>2GDT</t>
  </si>
  <si>
    <t>2GJ</t>
  </si>
  <si>
    <t>2GK</t>
  </si>
  <si>
    <t>2GR</t>
  </si>
  <si>
    <t>2GRH</t>
  </si>
  <si>
    <t>2GRL</t>
  </si>
  <si>
    <t>Lao</t>
  </si>
  <si>
    <t>2GRM</t>
  </si>
  <si>
    <t>2GRS</t>
  </si>
  <si>
    <t>2GRV</t>
  </si>
  <si>
    <t>2H</t>
  </si>
  <si>
    <t>2HC</t>
  </si>
  <si>
    <t>2HCB</t>
  </si>
  <si>
    <t>2HCBA</t>
  </si>
  <si>
    <t>2HCBB</t>
  </si>
  <si>
    <t>2HCBBC</t>
  </si>
  <si>
    <t>2HCBBF</t>
  </si>
  <si>
    <t>2HCBBH</t>
  </si>
  <si>
    <t>2HCBBJ</t>
  </si>
  <si>
    <t>2HCBBL</t>
  </si>
  <si>
    <t>2HCBBN</t>
  </si>
  <si>
    <t>2HCBBP</t>
  </si>
  <si>
    <t>2HCBBQ</t>
  </si>
  <si>
    <t>2HCBBR</t>
  </si>
  <si>
    <t>Kongo</t>
  </si>
  <si>
    <t>2HCBBS</t>
  </si>
  <si>
    <t>Lunda</t>
  </si>
  <si>
    <t>2HCBBU</t>
  </si>
  <si>
    <t>Luvale</t>
  </si>
  <si>
    <t>2HCBD</t>
  </si>
  <si>
    <t>2HCBH</t>
  </si>
  <si>
    <t>2HCBK</t>
  </si>
  <si>
    <t>Kikuyu</t>
  </si>
  <si>
    <t>2HCBL</t>
  </si>
  <si>
    <t>2HCBLG</t>
  </si>
  <si>
    <t>2HCBLR</t>
  </si>
  <si>
    <t>2HCBM</t>
  </si>
  <si>
    <t>2HCBN</t>
  </si>
  <si>
    <t>Duala</t>
  </si>
  <si>
    <t>2HCBP</t>
  </si>
  <si>
    <t>2HCBQ</t>
  </si>
  <si>
    <t>Shona</t>
  </si>
  <si>
    <t>2HCBS</t>
  </si>
  <si>
    <t>2HCBSA</t>
  </si>
  <si>
    <t>2HCBSB</t>
  </si>
  <si>
    <t>2HCBSD</t>
  </si>
  <si>
    <t>2HCBSF</t>
  </si>
  <si>
    <t>Silozi</t>
  </si>
  <si>
    <t>2HCBV</t>
  </si>
  <si>
    <t>2HCBW</t>
  </si>
  <si>
    <t>2HCBX</t>
  </si>
  <si>
    <t>2HCBY</t>
  </si>
  <si>
    <t>2HCBZ</t>
  </si>
  <si>
    <t>2HCW</t>
  </si>
  <si>
    <t>2HCWF</t>
  </si>
  <si>
    <t>2HCWV</t>
  </si>
  <si>
    <t>2HCWVB</t>
  </si>
  <si>
    <t>Ibo (Igbo)</t>
  </si>
  <si>
    <t>2HCWVD</t>
  </si>
  <si>
    <t>Dagbani (Dagomba)</t>
  </si>
  <si>
    <t>2HCWVE</t>
  </si>
  <si>
    <t>Ewe</t>
  </si>
  <si>
    <t>2HCWVG</t>
  </si>
  <si>
    <t>Ga</t>
  </si>
  <si>
    <t>2HCWVN</t>
  </si>
  <si>
    <t>Fante</t>
  </si>
  <si>
    <t>2HCWVS</t>
  </si>
  <si>
    <t>2HCWVT</t>
  </si>
  <si>
    <t>2HCWVY</t>
  </si>
  <si>
    <t>Yoruba</t>
  </si>
  <si>
    <t>2HK</t>
  </si>
  <si>
    <t>2HN</t>
  </si>
  <si>
    <t>2HND</t>
  </si>
  <si>
    <t>Dinka</t>
  </si>
  <si>
    <t>2HNM</t>
  </si>
  <si>
    <t>2HNR</t>
  </si>
  <si>
    <t>2HNT</t>
  </si>
  <si>
    <t>2HX</t>
  </si>
  <si>
    <t>2J</t>
  </si>
  <si>
    <t>2JN</t>
  </si>
  <si>
    <t>2JNA</t>
  </si>
  <si>
    <t>2JNB</t>
  </si>
  <si>
    <t>2JNBK</t>
  </si>
  <si>
    <t>2JNC</t>
  </si>
  <si>
    <t>2JNCE</t>
  </si>
  <si>
    <t>2JNCJ</t>
  </si>
  <si>
    <t>2JND</t>
  </si>
  <si>
    <t>2JNG</t>
  </si>
  <si>
    <t>2JNM</t>
  </si>
  <si>
    <t>2JNN</t>
  </si>
  <si>
    <t>2JNZ</t>
  </si>
  <si>
    <t>2JS</t>
  </si>
  <si>
    <t>2JSC</t>
  </si>
  <si>
    <t>2JSG</t>
  </si>
  <si>
    <t>2JSQ</t>
  </si>
  <si>
    <t>2P</t>
  </si>
  <si>
    <t>2PB</t>
  </si>
  <si>
    <t>2PC</t>
  </si>
  <si>
    <t>2PCS</t>
  </si>
  <si>
    <t>Susuami</t>
  </si>
  <si>
    <t>2PG</t>
  </si>
  <si>
    <t>2PGB</t>
  </si>
  <si>
    <t>2PGG</t>
  </si>
  <si>
    <t>2PGJ</t>
  </si>
  <si>
    <t>2PGN</t>
  </si>
  <si>
    <t>2PGNA</t>
  </si>
  <si>
    <t>2PGNC</t>
  </si>
  <si>
    <t>2PGND</t>
  </si>
  <si>
    <t>2PGNM</t>
  </si>
  <si>
    <t>2PGP</t>
  </si>
  <si>
    <t>2PGPA</t>
  </si>
  <si>
    <t>2PGPF</t>
  </si>
  <si>
    <t>2PGPG</t>
  </si>
  <si>
    <t>2PGPH</t>
  </si>
  <si>
    <t>2PGPR</t>
  </si>
  <si>
    <t>2PGPS</t>
  </si>
  <si>
    <t>2PGPW</t>
  </si>
  <si>
    <t>2PGPX</t>
  </si>
  <si>
    <t>2PGPXK</t>
  </si>
  <si>
    <t>2PGPXM</t>
  </si>
  <si>
    <t>2PGPXN</t>
  </si>
  <si>
    <t>2PGPXP</t>
  </si>
  <si>
    <t>2PGPXT</t>
  </si>
  <si>
    <t>Tokelauan</t>
  </si>
  <si>
    <t>2Z</t>
  </si>
  <si>
    <t>2ZB</t>
  </si>
  <si>
    <t>2ZC</t>
  </si>
  <si>
    <t>2ZCG</t>
  </si>
  <si>
    <t>2ZM</t>
  </si>
  <si>
    <t>2ZP</t>
  </si>
  <si>
    <t>2ZPT</t>
  </si>
  <si>
    <t>2ZX</t>
  </si>
  <si>
    <t>2ZXA</t>
  </si>
  <si>
    <t>Afrihili</t>
  </si>
  <si>
    <t>2ZXC</t>
  </si>
  <si>
    <t>Occidental</t>
  </si>
  <si>
    <t>2ZXP</t>
  </si>
  <si>
    <t>Esperanto</t>
  </si>
  <si>
    <t>2ZXT</t>
  </si>
  <si>
    <t>Interlingua</t>
  </si>
  <si>
    <t>3B</t>
  </si>
  <si>
    <t>3BD</t>
  </si>
  <si>
    <t>3BDF</t>
  </si>
  <si>
    <t>3BDK</t>
  </si>
  <si>
    <t>3BDQ</t>
  </si>
  <si>
    <t>3BL</t>
  </si>
  <si>
    <t>3BR</t>
  </si>
  <si>
    <t>3B-AA-E</t>
  </si>
  <si>
    <t>3C</t>
  </si>
  <si>
    <t>3CD</t>
  </si>
  <si>
    <t>3CG</t>
  </si>
  <si>
    <t>3CJ</t>
  </si>
  <si>
    <t>3CT</t>
  </si>
  <si>
    <t>3CT-DE-A</t>
  </si>
  <si>
    <t>3CT-ES-A</t>
  </si>
  <si>
    <t>3CT-ES-B</t>
  </si>
  <si>
    <t>3CT-IT-A</t>
  </si>
  <si>
    <t>3C-AA-E</t>
  </si>
  <si>
    <t>3K</t>
  </si>
  <si>
    <t>3KB</t>
  </si>
  <si>
    <t>3KBF</t>
  </si>
  <si>
    <t>3KBK</t>
  </si>
  <si>
    <t>3KBN</t>
  </si>
  <si>
    <t>3KBW</t>
  </si>
  <si>
    <t>3KBY</t>
  </si>
  <si>
    <t>3KB-AA-E</t>
  </si>
  <si>
    <t>3KB-GB-A</t>
  </si>
  <si>
    <t>3KH</t>
  </si>
  <si>
    <t>3KHF</t>
  </si>
  <si>
    <t>3KHK</t>
  </si>
  <si>
    <t>3KHN</t>
  </si>
  <si>
    <t>3KHW</t>
  </si>
  <si>
    <t>3KHY</t>
  </si>
  <si>
    <t>3KH-AA-E</t>
  </si>
  <si>
    <t>3KH-DK-H</t>
  </si>
  <si>
    <t>3KH-ES-A</t>
  </si>
  <si>
    <t>3KH-GB-B</t>
  </si>
  <si>
    <t>3KH-IT-C</t>
  </si>
  <si>
    <t>3KH-SE-H</t>
  </si>
  <si>
    <t>3KL</t>
  </si>
  <si>
    <t>3KLF</t>
  </si>
  <si>
    <t>3KLK</t>
  </si>
  <si>
    <t>3KLN</t>
  </si>
  <si>
    <t>3KLN-GB-E</t>
  </si>
  <si>
    <t>3KLW</t>
  </si>
  <si>
    <t>3KLY</t>
  </si>
  <si>
    <t>3KLY-GB-F</t>
  </si>
  <si>
    <t>3KLY-IT-E</t>
  </si>
  <si>
    <t>3KL-GB-C</t>
  </si>
  <si>
    <t>3KL-GB-D</t>
  </si>
  <si>
    <t>3KL-IT-D</t>
  </si>
  <si>
    <t>3KL-SE-J</t>
  </si>
  <si>
    <t>3K-ES-A</t>
  </si>
  <si>
    <t>3K-ES-B</t>
  </si>
  <si>
    <t>3K-ES-C</t>
  </si>
  <si>
    <t>3K-IT-B</t>
  </si>
  <si>
    <t>3M</t>
  </si>
  <si>
    <t>3MD</t>
  </si>
  <si>
    <t>3MDB</t>
  </si>
  <si>
    <t>3MDBA</t>
  </si>
  <si>
    <t>3MDBF</t>
  </si>
  <si>
    <t>3MDBH</t>
  </si>
  <si>
    <t>3MDBJ</t>
  </si>
  <si>
    <t>3MDBL</t>
  </si>
  <si>
    <t>3MDQ</t>
  </si>
  <si>
    <t>3MDQM</t>
  </si>
  <si>
    <t>3MDQS</t>
  </si>
  <si>
    <t>3MDQV</t>
  </si>
  <si>
    <t>3MDQX</t>
  </si>
  <si>
    <t>3MDQZ</t>
  </si>
  <si>
    <t>3MD-GB-G</t>
  </si>
  <si>
    <t>3MD-SE-L</t>
  </si>
  <si>
    <t>3MG</t>
  </si>
  <si>
    <t>3MGB</t>
  </si>
  <si>
    <t>3MGBA</t>
  </si>
  <si>
    <t>3MGBF</t>
  </si>
  <si>
    <t>3MGBH</t>
  </si>
  <si>
    <t>3MGBJ</t>
  </si>
  <si>
    <t>3MGBL</t>
  </si>
  <si>
    <t>3MGB-GB-H</t>
  </si>
  <si>
    <t>3MGQ</t>
  </si>
  <si>
    <t>3MGQM</t>
  </si>
  <si>
    <t>3MGQM-GB-J</t>
  </si>
  <si>
    <t>3MGQS</t>
  </si>
  <si>
    <t>3MGQS-GB-K</t>
  </si>
  <si>
    <t>3MGQV</t>
  </si>
  <si>
    <t>3MGQX</t>
  </si>
  <si>
    <t>3MGQX-GB-M</t>
  </si>
  <si>
    <t>3MGQZ</t>
  </si>
  <si>
    <t>3MG-IT-G</t>
  </si>
  <si>
    <t>3MG-SE-N</t>
  </si>
  <si>
    <t>3MG-US-A</t>
  </si>
  <si>
    <t>3ML</t>
  </si>
  <si>
    <t>3MLB</t>
  </si>
  <si>
    <t>3MLBA</t>
  </si>
  <si>
    <t>3MLBF</t>
  </si>
  <si>
    <t>3MLBH</t>
  </si>
  <si>
    <t>3MLBJ</t>
  </si>
  <si>
    <t>3MLBL</t>
  </si>
  <si>
    <t>3MLQ</t>
  </si>
  <si>
    <t>3MLQM</t>
  </si>
  <si>
    <t>3MLQS</t>
  </si>
  <si>
    <t>3MLQV</t>
  </si>
  <si>
    <t>3MLQX</t>
  </si>
  <si>
    <t>3MLQZ</t>
  </si>
  <si>
    <t>3MLQZ-FR-A</t>
  </si>
  <si>
    <t>3MLQ-SE-R</t>
  </si>
  <si>
    <t>3MLQ-US-B</t>
  </si>
  <si>
    <t>3MLQ-US-C</t>
  </si>
  <si>
    <t>3ML-DE-B</t>
  </si>
  <si>
    <t>3ML-GB-P</t>
  </si>
  <si>
    <t>3ML-IT-H</t>
  </si>
  <si>
    <t>3ML-SE-Q</t>
  </si>
  <si>
    <t>3MN</t>
  </si>
  <si>
    <t>3MNB</t>
  </si>
  <si>
    <t>3MNBA</t>
  </si>
  <si>
    <t>3MNBF</t>
  </si>
  <si>
    <t>3MNBH</t>
  </si>
  <si>
    <t>3MNBJ</t>
  </si>
  <si>
    <t>3MNBL</t>
  </si>
  <si>
    <t>3MNB-DE-C</t>
  </si>
  <si>
    <t>3MNB-ES-A</t>
  </si>
  <si>
    <t>3MNB-GB-T</t>
  </si>
  <si>
    <t>3MNB-IT-M</t>
  </si>
  <si>
    <t>3MNB-US-D</t>
  </si>
  <si>
    <t>3MNQ</t>
  </si>
  <si>
    <t>3MNQM</t>
  </si>
  <si>
    <t>3MNQS</t>
  </si>
  <si>
    <t>3MNQV</t>
  </si>
  <si>
    <t>3MNQX</t>
  </si>
  <si>
    <t>3MNQZ</t>
  </si>
  <si>
    <t>3MNQZ-DE-D</t>
  </si>
  <si>
    <t>3MNQ-GB-V</t>
  </si>
  <si>
    <t>3MNQ-IT-N</t>
  </si>
  <si>
    <t>3MNQ-IT-P</t>
  </si>
  <si>
    <t>3MNQ-US-E</t>
  </si>
  <si>
    <t>3MNQ-US-F</t>
  </si>
  <si>
    <t>3MN-DK-G</t>
  </si>
  <si>
    <t>3MN-ES-A</t>
  </si>
  <si>
    <t>3MP</t>
  </si>
  <si>
    <t>3MPB</t>
  </si>
  <si>
    <t>3MPBA</t>
  </si>
  <si>
    <t>3MPBF</t>
  </si>
  <si>
    <t>3MPBG</t>
  </si>
  <si>
    <t>3MPBGH</t>
  </si>
  <si>
    <t>3MPBGH-ES-A</t>
  </si>
  <si>
    <t>3MPBGH-US-J</t>
  </si>
  <si>
    <t>3MPBGJ</t>
  </si>
  <si>
    <t>3MPBGJ-DE-H</t>
  </si>
  <si>
    <t>3MPBGJ-ES-A</t>
  </si>
  <si>
    <t>3MPBGJ-ES-B</t>
  </si>
  <si>
    <t>3MPBGJ-US-K</t>
  </si>
  <si>
    <t>3MPBG-DE-G</t>
  </si>
  <si>
    <t>3MPBG-IT-S</t>
  </si>
  <si>
    <t>3MPBL</t>
  </si>
  <si>
    <t>3MPBL-DK-B</t>
  </si>
  <si>
    <t>3MPBL-ES-A</t>
  </si>
  <si>
    <t>3MPBL-IT-T</t>
  </si>
  <si>
    <t>3MPBL-IT-U</t>
  </si>
  <si>
    <t>3MPB-IT-R</t>
  </si>
  <si>
    <t>3MPB-US-H</t>
  </si>
  <si>
    <t>3MPQ</t>
  </si>
  <si>
    <t>3MPQM</t>
  </si>
  <si>
    <t>3MPQM-US-N</t>
  </si>
  <si>
    <t>3MPQS</t>
  </si>
  <si>
    <t>3MPQS-DE-K</t>
  </si>
  <si>
    <t>3MPQS-US-P</t>
  </si>
  <si>
    <t>3MPQS-US-Q</t>
  </si>
  <si>
    <t>3MPQV</t>
  </si>
  <si>
    <t>3MPQV-DE-L</t>
  </si>
  <si>
    <t>3MPQV-IT-W</t>
  </si>
  <si>
    <t>3MPQX</t>
  </si>
  <si>
    <t>3MPQZ</t>
  </si>
  <si>
    <t>3MPQZ-IT-X</t>
  </si>
  <si>
    <t>3MPQ-DE-J</t>
  </si>
  <si>
    <t>3MPQ-ES-A</t>
  </si>
  <si>
    <t>3MPQ-ES-B</t>
  </si>
  <si>
    <t>3MPQ-ES-C</t>
  </si>
  <si>
    <t>3MPQ-IT-V</t>
  </si>
  <si>
    <t>3MP-AA-E</t>
  </si>
  <si>
    <t>3MR</t>
  </si>
  <si>
    <t>3MRB</t>
  </si>
  <si>
    <t>3MRBA</t>
  </si>
  <si>
    <t>3MRBF</t>
  </si>
  <si>
    <t>3MRBH</t>
  </si>
  <si>
    <t>3MRBJ</t>
  </si>
  <si>
    <t>3MRBL</t>
  </si>
  <si>
    <t>3M-AA-E</t>
  </si>
  <si>
    <t>3M-ES-A</t>
  </si>
  <si>
    <t>3M-ES-AB</t>
  </si>
  <si>
    <t>4C</t>
  </si>
  <si>
    <t>4CA</t>
  </si>
  <si>
    <t>4CD</t>
  </si>
  <si>
    <t>4CF</t>
  </si>
  <si>
    <t>4CL</t>
  </si>
  <si>
    <t>4CN</t>
  </si>
  <si>
    <t>4CP</t>
  </si>
  <si>
    <t>4CT</t>
  </si>
  <si>
    <t>4CX</t>
  </si>
  <si>
    <t>4G</t>
  </si>
  <si>
    <t>4GA</t>
  </si>
  <si>
    <t>4GAJ</t>
  </si>
  <si>
    <t>4GAS</t>
  </si>
  <si>
    <t>4GB</t>
  </si>
  <si>
    <t>4GC</t>
  </si>
  <si>
    <t>4GH</t>
  </si>
  <si>
    <t>4L</t>
  </si>
  <si>
    <t>4LE</t>
  </si>
  <si>
    <t>4LEC</t>
  </si>
  <si>
    <t>International English Language Testing System (IELTS)</t>
  </si>
  <si>
    <t>4LEF</t>
  </si>
  <si>
    <t>Test of English as a Foreign Language (TOEFL)</t>
  </si>
  <si>
    <t>4LEP</t>
  </si>
  <si>
    <t>4LZ</t>
  </si>
  <si>
    <t>4LZ-IT-H</t>
  </si>
  <si>
    <t>4LZ-IT-HB</t>
  </si>
  <si>
    <t>4LZ-IT-HD</t>
  </si>
  <si>
    <t>4LZ-IT-HF</t>
  </si>
  <si>
    <t>4LZ-IT-HH</t>
  </si>
  <si>
    <t>4T</t>
  </si>
  <si>
    <t>4TC</t>
  </si>
  <si>
    <t>4TM</t>
  </si>
  <si>
    <t>4TW</t>
  </si>
  <si>
    <t>4TY</t>
  </si>
  <si>
    <t>4Z</t>
  </si>
  <si>
    <t>4Z-AA-</t>
  </si>
  <si>
    <t>4Z-AA-E</t>
  </si>
  <si>
    <t>For Egyptian educational systems</t>
  </si>
  <si>
    <t>4Z-AA-EA</t>
  </si>
  <si>
    <t>For Al-Azhar Education System (Egypt)</t>
  </si>
  <si>
    <t>4Z-CA-</t>
  </si>
  <si>
    <t>4Z-CA-A</t>
  </si>
  <si>
    <t>For Elementary Education (Canada)</t>
  </si>
  <si>
    <t>4Z-CA-C</t>
  </si>
  <si>
    <t>For Secondary Education (Canada)</t>
  </si>
  <si>
    <t>4Z-CA-F</t>
  </si>
  <si>
    <t>For College, Pre-University Programs (Canada)</t>
  </si>
  <si>
    <t>4Z-CA-H</t>
  </si>
  <si>
    <t>For College, Technical Programs (Canada)</t>
  </si>
  <si>
    <t>4Z-CA-J</t>
  </si>
  <si>
    <t>4Z-CA-L</t>
  </si>
  <si>
    <t>4Z-CA-M</t>
  </si>
  <si>
    <t>For University, Doctorate (Canada)</t>
  </si>
  <si>
    <t>4Z-DE-</t>
  </si>
  <si>
    <t>4Z-DE-U</t>
  </si>
  <si>
    <t>4Z-DE-UD</t>
  </si>
  <si>
    <t>4Z-DE-UDA</t>
  </si>
  <si>
    <t>4Z-DE-UDB</t>
  </si>
  <si>
    <t>4Z-DE-UDC</t>
  </si>
  <si>
    <t>4Z-DE-UDD</t>
  </si>
  <si>
    <t>4Z-DE-UDE</t>
  </si>
  <si>
    <t>4Z-DE-UDF</t>
  </si>
  <si>
    <t>4Z-DE-UDG</t>
  </si>
  <si>
    <t>4Z-DE-UDH</t>
  </si>
  <si>
    <t>4Z-DE-UDI</t>
  </si>
  <si>
    <t>4Z-DE-UDJ</t>
  </si>
  <si>
    <t>4Z-DE-UDK</t>
  </si>
  <si>
    <t>4Z-DK-</t>
  </si>
  <si>
    <t>4Z-DK-A</t>
  </si>
  <si>
    <t>4Z-DK-F</t>
  </si>
  <si>
    <t>4Z-DK-FA</t>
  </si>
  <si>
    <t>4Z-DK-FB</t>
  </si>
  <si>
    <t>4Z-DK-FC</t>
  </si>
  <si>
    <t>4Z-DK-FD</t>
  </si>
  <si>
    <t>4Z-DK-FE</t>
  </si>
  <si>
    <t>4Z-DK-FF</t>
  </si>
  <si>
    <t>4Z-DK-FG</t>
  </si>
  <si>
    <t>4Z-DK-FH</t>
  </si>
  <si>
    <t>4Z-DK-FI</t>
  </si>
  <si>
    <t>4Z-DK-FJ</t>
  </si>
  <si>
    <t>4Z-DK-FK</t>
  </si>
  <si>
    <t>4Z-DK-FL</t>
  </si>
  <si>
    <t>4Z-DK-G</t>
  </si>
  <si>
    <t>4Z-DK-GA</t>
  </si>
  <si>
    <t>4Z-DK-GB</t>
  </si>
  <si>
    <t>4Z-DK-GC</t>
  </si>
  <si>
    <t>4Z-DK-GD</t>
  </si>
  <si>
    <t>4Z-DK-H</t>
  </si>
  <si>
    <t>4Z-DK-K</t>
  </si>
  <si>
    <t>4Z-DK-N</t>
  </si>
  <si>
    <t>4Z-DK-V</t>
  </si>
  <si>
    <t>4Z-DK-X</t>
  </si>
  <si>
    <t>4Z-FR-</t>
  </si>
  <si>
    <t>4Z-GB-</t>
  </si>
  <si>
    <t>4Z-GB-A</t>
  </si>
  <si>
    <t>4Z-GB-AC</t>
  </si>
  <si>
    <t>4Z-GB-ACA</t>
  </si>
  <si>
    <t>4Z-GB-ACF</t>
  </si>
  <si>
    <t>4Z-GB-ACJ</t>
  </si>
  <si>
    <t>4Z-GB-ACN</t>
  </si>
  <si>
    <t>4Z-GB-ACT</t>
  </si>
  <si>
    <t>4Z-GB-AL</t>
  </si>
  <si>
    <t>4Z-GB-S</t>
  </si>
  <si>
    <t>4Z-GB-SB</t>
  </si>
  <si>
    <t>4Z-GB-SD</t>
  </si>
  <si>
    <t>4Z-GB-SE</t>
  </si>
  <si>
    <t>4Z-GB-SG</t>
  </si>
  <si>
    <t>4Z-GB-SK</t>
  </si>
  <si>
    <t>4Z-GB-SL</t>
  </si>
  <si>
    <t>4Z-GB-V</t>
  </si>
  <si>
    <t>4Z-GB-VC</t>
  </si>
  <si>
    <t>4Z-GB-VN</t>
  </si>
  <si>
    <t>4Z-GB-VS</t>
  </si>
  <si>
    <t>4Z-GB-VT</t>
  </si>
  <si>
    <t>4Z-IT-</t>
  </si>
  <si>
    <t>4Z-IT-A</t>
  </si>
  <si>
    <t>4Z-IT-AC</t>
  </si>
  <si>
    <t>4Z-IT-AD</t>
  </si>
  <si>
    <t>4Z-IT-AG</t>
  </si>
  <si>
    <t>4Z-IT-AH</t>
  </si>
  <si>
    <t>4Z-IT-AL</t>
  </si>
  <si>
    <t>4Z-IT-AN</t>
  </si>
  <si>
    <t>4Z-IT-AP</t>
  </si>
  <si>
    <t>4Z-IT-AR</t>
  </si>
  <si>
    <t>4Z-IT-AS</t>
  </si>
  <si>
    <t>4Z-IT-C</t>
  </si>
  <si>
    <t>4Z-IT-CB</t>
  </si>
  <si>
    <t>4Z-IT-CE</t>
  </si>
  <si>
    <t>4Z-IT-E</t>
  </si>
  <si>
    <t>4Z-IT-EA</t>
  </si>
  <si>
    <t>4Z-IT-EC</t>
  </si>
  <si>
    <t>4Z-IT-EF</t>
  </si>
  <si>
    <t>4Z-IT-EH</t>
  </si>
  <si>
    <t>4Z-IT-EL</t>
  </si>
  <si>
    <t>4Z-IT-EN</t>
  </si>
  <si>
    <t>4Z-IT-EQ</t>
  </si>
  <si>
    <t>4Z-IT-ER</t>
  </si>
  <si>
    <t>4Z-IT-ES</t>
  </si>
  <si>
    <t>4Z-IT-G</t>
  </si>
  <si>
    <t>4Z-IT-GB</t>
  </si>
  <si>
    <t>4Z-IT-GD</t>
  </si>
  <si>
    <t>4Z-IT-GF</t>
  </si>
  <si>
    <t>4Z-IT-GH</t>
  </si>
  <si>
    <t>4Z-IT-GL</t>
  </si>
  <si>
    <t>4Z-IT-GM</t>
  </si>
  <si>
    <t>4Z-IT-GP</t>
  </si>
  <si>
    <t>4Z-IT-GT</t>
  </si>
  <si>
    <t>4Z-IT-GZ</t>
  </si>
  <si>
    <t>4Z-US-</t>
  </si>
  <si>
    <t>4Z-US-A</t>
  </si>
  <si>
    <t>For SAT (Scholastic Assessment Test) (USA)</t>
  </si>
  <si>
    <t>4Z-US-B</t>
  </si>
  <si>
    <t>For ACT (American College Testing) (USA)</t>
  </si>
  <si>
    <t>4Z-US-C</t>
  </si>
  <si>
    <t>For GED (General Educational Development Tests) (USA)</t>
  </si>
  <si>
    <t>4Z-US-D</t>
  </si>
  <si>
    <t>4Z-US-E</t>
  </si>
  <si>
    <t>For GRE (Graduate Record Examination) (USA)</t>
  </si>
  <si>
    <t>4Z-US-F</t>
  </si>
  <si>
    <t>For LSAT (Law School Admission Test) (USA)</t>
  </si>
  <si>
    <t>4Z-US-G</t>
  </si>
  <si>
    <t>For MCAT (Medical College Admission Test) (USA)</t>
  </si>
  <si>
    <t>4Z-US-H</t>
  </si>
  <si>
    <t>For PSAT &amp; NMSQT (National Merit Scholarship Qualifying Test) (USA)</t>
  </si>
  <si>
    <t>4Z-US-I</t>
  </si>
  <si>
    <t>For NTE (National Teacher Examinations) (USA)</t>
  </si>
  <si>
    <t>4Z-US-J</t>
  </si>
  <si>
    <t>For NCLEX (National Council Licensure Examination) (USA)</t>
  </si>
  <si>
    <t>4Z-US-L</t>
  </si>
  <si>
    <t>For Legal Bar (USA)</t>
  </si>
  <si>
    <t>4Z-US-M</t>
  </si>
  <si>
    <t>For High School Entrance (USA)</t>
  </si>
  <si>
    <t>4Z-US-N</t>
  </si>
  <si>
    <t>For College Entrance (USA)</t>
  </si>
  <si>
    <t>4Z-US-O</t>
  </si>
  <si>
    <t>4Z-US-P</t>
  </si>
  <si>
    <t>For Armed Forces (USA)</t>
  </si>
  <si>
    <t>5A</t>
  </si>
  <si>
    <t>5AB</t>
  </si>
  <si>
    <t>5ABB</t>
  </si>
  <si>
    <t>5ABD</t>
  </si>
  <si>
    <t>5ABF</t>
  </si>
  <si>
    <t>5ABH</t>
  </si>
  <si>
    <t>5ABK</t>
  </si>
  <si>
    <t>5AC</t>
  </si>
  <si>
    <t>5AD</t>
  </si>
  <si>
    <t>5AF</t>
  </si>
  <si>
    <t>5AG</t>
  </si>
  <si>
    <t>5AH</t>
  </si>
  <si>
    <t>5AJ</t>
  </si>
  <si>
    <t>5AK</t>
  </si>
  <si>
    <t>5AL</t>
  </si>
  <si>
    <t>5AM</t>
  </si>
  <si>
    <t>5AN</t>
  </si>
  <si>
    <t>5AP</t>
  </si>
  <si>
    <t>5AQ</t>
  </si>
  <si>
    <t>5AR</t>
  </si>
  <si>
    <t>5AX</t>
  </si>
  <si>
    <t>5H</t>
  </si>
  <si>
    <t>5HC</t>
  </si>
  <si>
    <t>5HCA</t>
  </si>
  <si>
    <t>5HCC</t>
  </si>
  <si>
    <t>5HCE</t>
  </si>
  <si>
    <t>5HCG</t>
  </si>
  <si>
    <t>5HCJ</t>
  </si>
  <si>
    <t>5HCL</t>
  </si>
  <si>
    <t>5HCN</t>
  </si>
  <si>
    <t>5HCP</t>
  </si>
  <si>
    <t>5HCS</t>
  </si>
  <si>
    <t>5HC-US-A</t>
  </si>
  <si>
    <t>5HK</t>
  </si>
  <si>
    <t>5HKA</t>
  </si>
  <si>
    <t>5HKB</t>
  </si>
  <si>
    <t>5HKC</t>
  </si>
  <si>
    <t>5HKF</t>
  </si>
  <si>
    <t>5HKM</t>
  </si>
  <si>
    <t>5HKQ</t>
  </si>
  <si>
    <t>5HKT</t>
  </si>
  <si>
    <t>5HKU</t>
  </si>
  <si>
    <t>5HP</t>
  </si>
  <si>
    <t>5HPD</t>
  </si>
  <si>
    <t>5HPF</t>
  </si>
  <si>
    <t>5HPH</t>
  </si>
  <si>
    <t>5HPK</t>
  </si>
  <si>
    <t>5HPU</t>
  </si>
  <si>
    <t>5HPV</t>
  </si>
  <si>
    <t>5HPW</t>
  </si>
  <si>
    <t>5HR</t>
  </si>
  <si>
    <t>5HRA</t>
  </si>
  <si>
    <t>5HRB</t>
  </si>
  <si>
    <t>5HRC</t>
  </si>
  <si>
    <t>5HRD</t>
  </si>
  <si>
    <t>5J</t>
  </si>
  <si>
    <t>5JA</t>
  </si>
  <si>
    <t>5JB</t>
  </si>
  <si>
    <t>5P</t>
  </si>
  <si>
    <t>5PB</t>
  </si>
  <si>
    <t>5PBR</t>
  </si>
  <si>
    <t>5PBS</t>
  </si>
  <si>
    <t>5PB-AU-A</t>
  </si>
  <si>
    <t>5PB-GB-A</t>
  </si>
  <si>
    <t>5PB-GB-B</t>
  </si>
  <si>
    <t>5PB-NO-K</t>
  </si>
  <si>
    <t>5PB-NZ-A</t>
  </si>
  <si>
    <t>5PB-US-B</t>
  </si>
  <si>
    <t>5PB-US-C</t>
  </si>
  <si>
    <t>5PB-US-D</t>
  </si>
  <si>
    <t>5PB-US-E</t>
  </si>
  <si>
    <t>5PB-US-F</t>
  </si>
  <si>
    <t>5PB-US-G</t>
  </si>
  <si>
    <t>5PB-US-H</t>
  </si>
  <si>
    <t>5PG</t>
  </si>
  <si>
    <t>5PGD</t>
  </si>
  <si>
    <t>5PGF</t>
  </si>
  <si>
    <t>5PGJ</t>
  </si>
  <si>
    <t>5PGM</t>
  </si>
  <si>
    <t>5PGP</t>
  </si>
  <si>
    <t>5PS</t>
  </si>
  <si>
    <t>5PSG</t>
  </si>
  <si>
    <t>5PSL</t>
  </si>
  <si>
    <t>5PT</t>
  </si>
  <si>
    <t>5X</t>
  </si>
  <si>
    <t>6A</t>
  </si>
  <si>
    <t>6AA</t>
  </si>
  <si>
    <t>6AB</t>
  </si>
  <si>
    <t>6AC</t>
  </si>
  <si>
    <t>6AD</t>
  </si>
  <si>
    <t>6AF</t>
  </si>
  <si>
    <t>6AG</t>
  </si>
  <si>
    <t>6AH</t>
  </si>
  <si>
    <t>6AJ</t>
  </si>
  <si>
    <t>Altermodernism</t>
  </si>
  <si>
    <t>6AK</t>
  </si>
  <si>
    <t>6AL</t>
  </si>
  <si>
    <t>6AM</t>
  </si>
  <si>
    <t>6AN</t>
  </si>
  <si>
    <t>Arte Povera</t>
  </si>
  <si>
    <t>6AP</t>
  </si>
  <si>
    <t>Assemblage</t>
  </si>
  <si>
    <t>6AQ</t>
  </si>
  <si>
    <t>Avant-garde</t>
  </si>
  <si>
    <t>6B</t>
  </si>
  <si>
    <t>6BA</t>
  </si>
  <si>
    <t>6BB</t>
  </si>
  <si>
    <t>6BC</t>
  </si>
  <si>
    <t>Bauhaus</t>
  </si>
  <si>
    <t>6BD</t>
  </si>
  <si>
    <t>6BF</t>
  </si>
  <si>
    <t>6BG</t>
  </si>
  <si>
    <t>6BH</t>
  </si>
  <si>
    <t>Bebop</t>
  </si>
  <si>
    <t>6BJ</t>
  </si>
  <si>
    <t>6BK</t>
  </si>
  <si>
    <t>6BL</t>
  </si>
  <si>
    <t>Bluegrass</t>
  </si>
  <si>
    <t>6BM</t>
  </si>
  <si>
    <t>Blues</t>
  </si>
  <si>
    <t>6BN</t>
  </si>
  <si>
    <t>6BP</t>
  </si>
  <si>
    <t>6C</t>
  </si>
  <si>
    <t>6CA</t>
  </si>
  <si>
    <t>6CB</t>
  </si>
  <si>
    <t>6CC</t>
  </si>
  <si>
    <t>6CD</t>
  </si>
  <si>
    <t>6CF</t>
  </si>
  <si>
    <t>6CG</t>
  </si>
  <si>
    <t>CoBrA</t>
  </si>
  <si>
    <t>6CH</t>
  </si>
  <si>
    <t>6CJ</t>
  </si>
  <si>
    <t>6CK</t>
  </si>
  <si>
    <t>6CL</t>
  </si>
  <si>
    <t>6CM</t>
  </si>
  <si>
    <t>6CN</t>
  </si>
  <si>
    <t>6D</t>
  </si>
  <si>
    <t>6DA</t>
  </si>
  <si>
    <t>6DB</t>
  </si>
  <si>
    <t>6DC</t>
  </si>
  <si>
    <t>6E</t>
  </si>
  <si>
    <t>6EA</t>
  </si>
  <si>
    <t>6EB</t>
  </si>
  <si>
    <t>6EC</t>
  </si>
  <si>
    <t>6ED</t>
  </si>
  <si>
    <t>6EF</t>
  </si>
  <si>
    <t>6EG</t>
  </si>
  <si>
    <t>6EH</t>
  </si>
  <si>
    <t>6EJ</t>
  </si>
  <si>
    <t>6F</t>
  </si>
  <si>
    <t>6FA</t>
  </si>
  <si>
    <t>6FB</t>
  </si>
  <si>
    <t>Fado</t>
  </si>
  <si>
    <t>6FC</t>
  </si>
  <si>
    <t>Flamenco</t>
  </si>
  <si>
    <t>6FD</t>
  </si>
  <si>
    <t>6FF</t>
  </si>
  <si>
    <t>6FG</t>
  </si>
  <si>
    <t>Fantasy art</t>
  </si>
  <si>
    <t>6G</t>
  </si>
  <si>
    <t>6GA</t>
  </si>
  <si>
    <t>6GB</t>
  </si>
  <si>
    <t>6GC</t>
  </si>
  <si>
    <t>6H</t>
  </si>
  <si>
    <t>6HA</t>
  </si>
  <si>
    <t>6HB</t>
  </si>
  <si>
    <t>6HC</t>
  </si>
  <si>
    <t>6J</t>
  </si>
  <si>
    <t>6JA</t>
  </si>
  <si>
    <t>6JB</t>
  </si>
  <si>
    <t>6JC</t>
  </si>
  <si>
    <t>6JD</t>
  </si>
  <si>
    <t>Jazz</t>
  </si>
  <si>
    <t>6JF</t>
  </si>
  <si>
    <t>6JG</t>
  </si>
  <si>
    <t>6K</t>
  </si>
  <si>
    <t>6L</t>
  </si>
  <si>
    <t>6LA</t>
  </si>
  <si>
    <t>6LB</t>
  </si>
  <si>
    <t>6M</t>
  </si>
  <si>
    <t>6MA</t>
  </si>
  <si>
    <t>6MB</t>
  </si>
  <si>
    <t>6MC</t>
  </si>
  <si>
    <t>6MD</t>
  </si>
  <si>
    <t>6MF</t>
  </si>
  <si>
    <t>6MG</t>
  </si>
  <si>
    <t>6MH</t>
  </si>
  <si>
    <t>6MJ</t>
  </si>
  <si>
    <t>6MK</t>
  </si>
  <si>
    <t>6N</t>
  </si>
  <si>
    <t>6NA</t>
  </si>
  <si>
    <t>6NB</t>
  </si>
  <si>
    <t>6NC</t>
  </si>
  <si>
    <t>6ND</t>
  </si>
  <si>
    <t>Outsider art, Art brut</t>
  </si>
  <si>
    <t>6NE</t>
  </si>
  <si>
    <t>6NF</t>
  </si>
  <si>
    <t>6NG</t>
  </si>
  <si>
    <t>6NH</t>
  </si>
  <si>
    <t>6NJ</t>
  </si>
  <si>
    <t>6NK</t>
  </si>
  <si>
    <t>New age</t>
  </si>
  <si>
    <t>6NL</t>
  </si>
  <si>
    <t>6NM</t>
  </si>
  <si>
    <t>6P</t>
  </si>
  <si>
    <t>6PA</t>
  </si>
  <si>
    <t>6PB</t>
  </si>
  <si>
    <t>6PC</t>
  </si>
  <si>
    <t>6PD</t>
  </si>
  <si>
    <t>6PF</t>
  </si>
  <si>
    <t>6PG</t>
  </si>
  <si>
    <t>6PH</t>
  </si>
  <si>
    <t>6PJ</t>
  </si>
  <si>
    <t>6PK</t>
  </si>
  <si>
    <t>6PL</t>
  </si>
  <si>
    <t>6PM</t>
  </si>
  <si>
    <t>6PN</t>
  </si>
  <si>
    <t>6PP</t>
  </si>
  <si>
    <t>6Q</t>
  </si>
  <si>
    <t>6QA</t>
  </si>
  <si>
    <t>6R</t>
  </si>
  <si>
    <t>6RA</t>
  </si>
  <si>
    <t>6RB</t>
  </si>
  <si>
    <t>6RC</t>
  </si>
  <si>
    <t>6RD</t>
  </si>
  <si>
    <t>6RF</t>
  </si>
  <si>
    <t>Rock</t>
  </si>
  <si>
    <t>6RG</t>
  </si>
  <si>
    <t>Rock &amp; Roll</t>
  </si>
  <si>
    <t>6RH</t>
  </si>
  <si>
    <t>Rhythm &amp; blues, R’n’B</t>
  </si>
  <si>
    <t>6RJ</t>
  </si>
  <si>
    <t>6RK</t>
  </si>
  <si>
    <t>6RL</t>
  </si>
  <si>
    <t>6RM</t>
  </si>
  <si>
    <t>6RN</t>
  </si>
  <si>
    <t>6RP</t>
  </si>
  <si>
    <t>6RQ</t>
  </si>
  <si>
    <t>6RR</t>
  </si>
  <si>
    <t>6S</t>
  </si>
  <si>
    <t>6SA</t>
  </si>
  <si>
    <t>6SB</t>
  </si>
  <si>
    <t>Soul &amp; Funk</t>
  </si>
  <si>
    <t>6SC</t>
  </si>
  <si>
    <t>6SD</t>
  </si>
  <si>
    <t>6SF</t>
  </si>
  <si>
    <t>6SG</t>
  </si>
  <si>
    <t>6SH</t>
  </si>
  <si>
    <t>6SJ</t>
  </si>
  <si>
    <t>6SK</t>
  </si>
  <si>
    <t>6SL</t>
  </si>
  <si>
    <t>6SM</t>
  </si>
  <si>
    <t>6SN</t>
  </si>
  <si>
    <t>6SP</t>
  </si>
  <si>
    <t>6SQ</t>
  </si>
  <si>
    <t>6SR</t>
  </si>
  <si>
    <t>6SS</t>
  </si>
  <si>
    <t>6ST</t>
  </si>
  <si>
    <t>6SU</t>
  </si>
  <si>
    <t>6SV</t>
  </si>
  <si>
    <t>6SW</t>
  </si>
  <si>
    <t>6T</t>
  </si>
  <si>
    <t>6TA</t>
  </si>
  <si>
    <t>Tango</t>
  </si>
  <si>
    <t>6TB</t>
  </si>
  <si>
    <t>6TC</t>
  </si>
  <si>
    <t>6TE</t>
  </si>
  <si>
    <t>Transavanguardia</t>
  </si>
  <si>
    <t>6U</t>
  </si>
  <si>
    <t>6V</t>
  </si>
  <si>
    <t>6VA</t>
  </si>
  <si>
    <t>6VB</t>
  </si>
  <si>
    <t>6VC</t>
  </si>
  <si>
    <t>6VD</t>
  </si>
  <si>
    <t>6VE</t>
  </si>
  <si>
    <t>6W</t>
  </si>
  <si>
    <t>6X</t>
  </si>
  <si>
    <t>6XZ</t>
  </si>
  <si>
    <t>Zydeco</t>
  </si>
  <si>
    <t>5PGC</t>
  </si>
  <si>
    <t>5PGS</t>
  </si>
  <si>
    <t>5PGT</t>
  </si>
  <si>
    <t>5HCW</t>
  </si>
  <si>
    <t>1KBB-US-MLCS</t>
  </si>
  <si>
    <t>Springfield (IL)</t>
  </si>
  <si>
    <t>1KBB-US-MLDD</t>
  </si>
  <si>
    <t>1KBB-US-MLGD</t>
  </si>
  <si>
    <t>Detroit</t>
  </si>
  <si>
    <t>1KBB-US-MLON</t>
  </si>
  <si>
    <t>Cincinnati</t>
  </si>
  <si>
    <t>1KBB-US-MLOL</t>
  </si>
  <si>
    <t>Cleveland</t>
  </si>
  <si>
    <t>1KBB-US-MLOO</t>
  </si>
  <si>
    <t>Columbus</t>
  </si>
  <si>
    <t>1KBB-US-MLTM</t>
  </si>
  <si>
    <t>Minneapolis-St. Paul</t>
  </si>
  <si>
    <t>1KBB-US-MLWW</t>
  </si>
  <si>
    <t>Madison</t>
  </si>
  <si>
    <t>1KBB-US-MLWM</t>
  </si>
  <si>
    <t>Milwaukee</t>
  </si>
  <si>
    <t>1KBB-US-MPMK</t>
  </si>
  <si>
    <t>Kansas City (MO)</t>
  </si>
  <si>
    <t>1KBB-US-MPML</t>
  </si>
  <si>
    <t>1KBB-US-MPNL</t>
  </si>
  <si>
    <t>Lincoln</t>
  </si>
  <si>
    <t>1KBB-US-MPNO</t>
  </si>
  <si>
    <t>Omaha</t>
  </si>
  <si>
    <t>1KBB-US-MPTR</t>
  </si>
  <si>
    <t>1KBB-US-NAJA</t>
  </si>
  <si>
    <t>Atlantic City</t>
  </si>
  <si>
    <t>1KBB-US-NAJH</t>
  </si>
  <si>
    <t>Hoboken</t>
  </si>
  <si>
    <t>1KBB-US-NAJS</t>
  </si>
  <si>
    <t>1KBB-US-NAJN</t>
  </si>
  <si>
    <t>Newark</t>
  </si>
  <si>
    <t>1KBB-US-NAKA</t>
  </si>
  <si>
    <t>Albany</t>
  </si>
  <si>
    <t>1KBB-US-NAKB</t>
  </si>
  <si>
    <t>Buffalo</t>
  </si>
  <si>
    <t>1KBB-US-NAKL</t>
  </si>
  <si>
    <t>Long Island</t>
  </si>
  <si>
    <t>1KBB-US-NAKCB</t>
  </si>
  <si>
    <t>Brooklyn</t>
  </si>
  <si>
    <t>1KBB-US-NAKCMG</t>
  </si>
  <si>
    <t>Greenwich Village</t>
  </si>
  <si>
    <t>1KBB-US-NAKCMH</t>
  </si>
  <si>
    <t>Harlem</t>
  </si>
  <si>
    <t>1KBB-US-NAKN</t>
  </si>
  <si>
    <t>1KBB-US-NAPG</t>
  </si>
  <si>
    <t>Gettysburg</t>
  </si>
  <si>
    <t>1KBB-US-NAPD</t>
  </si>
  <si>
    <t>Pennsylvania Dutch Country</t>
  </si>
  <si>
    <t>1KBB-US-NAPT</t>
  </si>
  <si>
    <t>Pittsburgh</t>
  </si>
  <si>
    <t>1KBB-US-NECH</t>
  </si>
  <si>
    <t>Hartford</t>
  </si>
  <si>
    <t>1KBB-US-NEIA</t>
  </si>
  <si>
    <t>1KBB-US-NEIP</t>
  </si>
  <si>
    <t>Portland (ME)</t>
  </si>
  <si>
    <t>1KBB-US-NEMM</t>
  </si>
  <si>
    <t>Cambridge (MA)</t>
  </si>
  <si>
    <t>1KBB-US-NEMC</t>
  </si>
  <si>
    <t>1KBB-US-NEMCM</t>
  </si>
  <si>
    <t>1KBB-US-NEMCN</t>
  </si>
  <si>
    <t>Nantucket</t>
  </si>
  <si>
    <t>1KBB-US-NEMS</t>
  </si>
  <si>
    <t>Salem (MA)</t>
  </si>
  <si>
    <t>1KBB-US-NERN</t>
  </si>
  <si>
    <t>Newport</t>
  </si>
  <si>
    <t>1KBB-US-NERP</t>
  </si>
  <si>
    <t>Providence</t>
  </si>
  <si>
    <t>1KBB-US-SG</t>
  </si>
  <si>
    <t>1KBB-US-SCAM</t>
  </si>
  <si>
    <t>Montgomery</t>
  </si>
  <si>
    <t>1KBB-US-SCKL</t>
  </si>
  <si>
    <t>Louisville</t>
  </si>
  <si>
    <t>1KBB-US-SCTM</t>
  </si>
  <si>
    <t>Memphis</t>
  </si>
  <si>
    <t>1KBB-US-SCTN</t>
  </si>
  <si>
    <t>Nashville</t>
  </si>
  <si>
    <t>1KBB-US-SEFE</t>
  </si>
  <si>
    <t>Everglades</t>
  </si>
  <si>
    <t>1KBB-US-SEFK</t>
  </si>
  <si>
    <t>1KBB-US-SEFJ</t>
  </si>
  <si>
    <t>Jacksonville</t>
  </si>
  <si>
    <t>1KBB-US-SEFO</t>
  </si>
  <si>
    <t>Orlando</t>
  </si>
  <si>
    <t>1KBB-US-SEFA</t>
  </si>
  <si>
    <t>1KBB-US-SEFH</t>
  </si>
  <si>
    <t>Tallahassee</t>
  </si>
  <si>
    <t>1KBB-US-SEFP</t>
  </si>
  <si>
    <t>Tampa</t>
  </si>
  <si>
    <t>1KBB-US-SEGS</t>
  </si>
  <si>
    <t>Savannah</t>
  </si>
  <si>
    <t>1KBB-US-SEMA</t>
  </si>
  <si>
    <t>Annapolis</t>
  </si>
  <si>
    <t>1KBB-US-SEMB</t>
  </si>
  <si>
    <t>Baltimore</t>
  </si>
  <si>
    <t>1KBB-US-SENA</t>
  </si>
  <si>
    <t>Asheville</t>
  </si>
  <si>
    <t>1KBB-US-SENC</t>
  </si>
  <si>
    <t>Charlotte</t>
  </si>
  <si>
    <t>1KBB-US-SENB</t>
  </si>
  <si>
    <t>Outer Banks</t>
  </si>
  <si>
    <t>1KBB-US-SENR</t>
  </si>
  <si>
    <t>Raleigh</t>
  </si>
  <si>
    <t>1KBB-US-SESC</t>
  </si>
  <si>
    <t>Charleston (SC)</t>
  </si>
  <si>
    <t>1KBB-US-SESM</t>
  </si>
  <si>
    <t>Myrtle Beach</t>
  </si>
  <si>
    <t>1KBB-US-SEVC</t>
  </si>
  <si>
    <t>Charlottesville</t>
  </si>
  <si>
    <t>1KBB-US-SEVR</t>
  </si>
  <si>
    <t>Richmond</t>
  </si>
  <si>
    <t>1KBB-US-SEVV</t>
  </si>
  <si>
    <t>Virginia Beach</t>
  </si>
  <si>
    <t>1KBB-US-SEVW</t>
  </si>
  <si>
    <t>Williamsburg</t>
  </si>
  <si>
    <t>1KBB-US-SWAH</t>
  </si>
  <si>
    <t>Hot Springs</t>
  </si>
  <si>
    <t>1KBB-US-SWAL</t>
  </si>
  <si>
    <t>Little Rock</t>
  </si>
  <si>
    <t>1KBB-US-SWLB</t>
  </si>
  <si>
    <t>Baton Rouge</t>
  </si>
  <si>
    <t>1KBB-US-SWOC</t>
  </si>
  <si>
    <t>Oklahoma City</t>
  </si>
  <si>
    <t>1KBB-US-SWOT</t>
  </si>
  <si>
    <t>Tulsa</t>
  </si>
  <si>
    <t>1KBB-US-SWTA</t>
  </si>
  <si>
    <t>Austin</t>
  </si>
  <si>
    <t>1KBB-US-SWTD</t>
  </si>
  <si>
    <t>Dallas</t>
  </si>
  <si>
    <t>1KBB-US-SWTP</t>
  </si>
  <si>
    <t>El Paso</t>
  </si>
  <si>
    <t>1KBB-US-SWTW</t>
  </si>
  <si>
    <t>Fort Worth</t>
  </si>
  <si>
    <t>1KBB-US-SWTN</t>
  </si>
  <si>
    <t>San Antonio</t>
  </si>
  <si>
    <t>1KBB-US-WMY</t>
  </si>
  <si>
    <t>1KBB-US-WMAF</t>
  </si>
  <si>
    <t>Flagstaff</t>
  </si>
  <si>
    <t>1KBB-US-WMAG</t>
  </si>
  <si>
    <t>1KBB-US-WMAP</t>
  </si>
  <si>
    <t>Phoenix</t>
  </si>
  <si>
    <t>1KBB-US-WMAS</t>
  </si>
  <si>
    <t>Sedona</t>
  </si>
  <si>
    <t>1KBB-US-WMAT</t>
  </si>
  <si>
    <t>Tucson</t>
  </si>
  <si>
    <t>1KBB-US-WMCA</t>
  </si>
  <si>
    <t>Aspen</t>
  </si>
  <si>
    <t>1KBB-US-WMCB</t>
  </si>
  <si>
    <t>Boulder</t>
  </si>
  <si>
    <t>1KBB-US-WMCD</t>
  </si>
  <si>
    <t>Denver</t>
  </si>
  <si>
    <t>1KBB-US-WMCR</t>
  </si>
  <si>
    <t>1KBB-US-WMDB</t>
  </si>
  <si>
    <t>Boise</t>
  </si>
  <si>
    <t>1KBB-US-WMMG</t>
  </si>
  <si>
    <t>1KBB-US-WMNR</t>
  </si>
  <si>
    <t>Reno</t>
  </si>
  <si>
    <t>1KBB-US-WMTA</t>
  </si>
  <si>
    <t>Albuquerque</t>
  </si>
  <si>
    <t>1KBB-US-WMTF</t>
  </si>
  <si>
    <t>Santa Fe</t>
  </si>
  <si>
    <t>1KBB-US-WMTT</t>
  </si>
  <si>
    <t>Taos</t>
  </si>
  <si>
    <t>1KBB-US-WMUS</t>
  </si>
  <si>
    <t>Salt Lake City</t>
  </si>
  <si>
    <t>1KBB-US-WMUZ</t>
  </si>
  <si>
    <t>1KBB-US-WMWC</t>
  </si>
  <si>
    <t>1KBB-US-WMWT</t>
  </si>
  <si>
    <t>1KBB-US-WMWJ</t>
  </si>
  <si>
    <t>Jackson Hole</t>
  </si>
  <si>
    <t>1KBB-US-WPCAB</t>
  </si>
  <si>
    <t>Beverly Hills</t>
  </si>
  <si>
    <t>1KBB-US-WPCAH</t>
  </si>
  <si>
    <t>Hollywood</t>
  </si>
  <si>
    <t>1KBB-US-WPCM</t>
  </si>
  <si>
    <t>1KBB-US-WPCN</t>
  </si>
  <si>
    <t>1KBB-US-WPCP</t>
  </si>
  <si>
    <t>1KBB-US-WPCS</t>
  </si>
  <si>
    <t>Sacramento</t>
  </si>
  <si>
    <t>1KBB-US-WPCD</t>
  </si>
  <si>
    <t>San Diego</t>
  </si>
  <si>
    <t>1KBB-US-WPCJ</t>
  </si>
  <si>
    <t>1KBB-US-WPCY</t>
  </si>
  <si>
    <t>1KBB-US-WPHH</t>
  </si>
  <si>
    <t>1KBB-US-WPHK</t>
  </si>
  <si>
    <t>Kauai</t>
  </si>
  <si>
    <t>1KBB-US-WPHM</t>
  </si>
  <si>
    <t>Maui</t>
  </si>
  <si>
    <t>1KBB-US-WPHO</t>
  </si>
  <si>
    <t>Oahu</t>
  </si>
  <si>
    <t>1KBB-US-WPHOH</t>
  </si>
  <si>
    <t>Honolulu</t>
  </si>
  <si>
    <t>1KBB-US-WPNAA</t>
  </si>
  <si>
    <t>1KBB-US-WPNAJ</t>
  </si>
  <si>
    <t>1KBB-US-WPNRP</t>
  </si>
  <si>
    <t>Portland (OR)</t>
  </si>
  <si>
    <t>1KBB-US-WPNWO</t>
  </si>
  <si>
    <t>1KJP-PR-J</t>
  </si>
  <si>
    <t>San Juan</t>
  </si>
  <si>
    <t>1QBKC</t>
  </si>
  <si>
    <t>1KBZA-US-H</t>
  </si>
  <si>
    <t>1KBZA-US-L</t>
  </si>
  <si>
    <t>1KBZA-US-O</t>
  </si>
  <si>
    <t>1KBZA-US-P</t>
  </si>
  <si>
    <t>Martha’s Vineyard</t>
  </si>
  <si>
    <t>1KBB-US-NAKCM</t>
  </si>
  <si>
    <t>Manhattan</t>
  </si>
  <si>
    <t>1KBZT-US-D</t>
  </si>
  <si>
    <t>5HC-CN-D</t>
  </si>
  <si>
    <t>5HC-CN-G</t>
  </si>
  <si>
    <t>5HC-CN-Q</t>
  </si>
  <si>
    <t>SPCA1</t>
  </si>
  <si>
    <t>SPCA2</t>
  </si>
  <si>
    <t>SPCD</t>
  </si>
  <si>
    <t>YNWD6</t>
  </si>
  <si>
    <t>Leeds, Bradford</t>
  </si>
  <si>
    <t>Qeqqata Kommunia</t>
  </si>
  <si>
    <t>1KBB-US-WPCR</t>
  </si>
  <si>
    <t>For HHX (Higher Commercial Exam)</t>
  </si>
  <si>
    <t>For HF (Higher Preparatory Exam)</t>
  </si>
  <si>
    <t>For HTX (Higher Technical Exam)</t>
  </si>
  <si>
    <t>1FPC-CN-J</t>
  </si>
  <si>
    <t>1FPC-CN-P</t>
  </si>
  <si>
    <t>1FPC-CN-PB</t>
  </si>
  <si>
    <t>1FPC-CN-PD</t>
  </si>
  <si>
    <t>1FPC-CN-PF</t>
  </si>
  <si>
    <t>1FPC-CN-PH</t>
  </si>
  <si>
    <t>1FPC-CN-PJ</t>
  </si>
  <si>
    <t>Sachsen-Anhalt</t>
  </si>
  <si>
    <t>Toscana</t>
  </si>
  <si>
    <t>Lapland</t>
  </si>
  <si>
    <t>1DNS-SE-AAA</t>
  </si>
  <si>
    <t>1DNS-SE-ABA</t>
  </si>
  <si>
    <t>Uppsala</t>
  </si>
  <si>
    <t>1DNS-SE-ACA</t>
  </si>
  <si>
    <t>Nyköping</t>
  </si>
  <si>
    <t>1DNS-SE-ADA</t>
  </si>
  <si>
    <t>Örebro</t>
  </si>
  <si>
    <t>1DNS-SE-AEA</t>
  </si>
  <si>
    <t>Västerås</t>
  </si>
  <si>
    <t>1DNS-SE-AFA</t>
  </si>
  <si>
    <t>Falun</t>
  </si>
  <si>
    <t>1DNS-SE-AGA</t>
  </si>
  <si>
    <t>Karlstad</t>
  </si>
  <si>
    <t>1DNS-SE-AH</t>
  </si>
  <si>
    <t>Bergslagen</t>
  </si>
  <si>
    <t>1DNS-SE-BAB</t>
  </si>
  <si>
    <t>Österlen</t>
  </si>
  <si>
    <t>1DNS-SE-BBA</t>
  </si>
  <si>
    <t>Halmstad</t>
  </si>
  <si>
    <t>1DNS-SE-BCA</t>
  </si>
  <si>
    <t>Karlskrona</t>
  </si>
  <si>
    <t>1DNS-SE-BDA</t>
  </si>
  <si>
    <t>Växjö</t>
  </si>
  <si>
    <t>1DNS-SE-BDB</t>
  </si>
  <si>
    <t>Kalmar</t>
  </si>
  <si>
    <t>1DNS-SE-BFA</t>
  </si>
  <si>
    <t>Visby</t>
  </si>
  <si>
    <t>1DNS-SE-BGA</t>
  </si>
  <si>
    <t>Linköping</t>
  </si>
  <si>
    <t>1DNS-SE-BJA</t>
  </si>
  <si>
    <t>1DNS-SE-CAA</t>
  </si>
  <si>
    <t>Gävle</t>
  </si>
  <si>
    <t>1DNS-SE-CCA</t>
  </si>
  <si>
    <t>Östersund</t>
  </si>
  <si>
    <t>1DNS-SE-CFA</t>
  </si>
  <si>
    <t>Härnösand</t>
  </si>
  <si>
    <t>1DNS-SE-CGA</t>
  </si>
  <si>
    <t>Umeå</t>
  </si>
  <si>
    <t>1DNS-SE-CHA</t>
  </si>
  <si>
    <t>Luleå</t>
  </si>
  <si>
    <t>1DNS-SE-CK</t>
  </si>
  <si>
    <t>Tornedalen</t>
  </si>
  <si>
    <t>1DZTS</t>
  </si>
  <si>
    <t>3MP-SE-A</t>
  </si>
  <si>
    <t>Tirol</t>
  </si>
  <si>
    <t>Fyn og de sydfynske øer</t>
  </si>
  <si>
    <t>Jylland</t>
  </si>
  <si>
    <t>Sjælland</t>
  </si>
  <si>
    <t>Canarias, Comunidad Autónoma de</t>
  </si>
  <si>
    <t>Roma</t>
  </si>
  <si>
    <t>Sicilia</t>
  </si>
  <si>
    <t>Siracusa</t>
  </si>
  <si>
    <t>Per la Certificazione CELI (Certificato lingua italiana)</t>
  </si>
  <si>
    <t>Per la Certificazione CIC (Certificato Italiano commerciale)</t>
  </si>
  <si>
    <t>Per la Certificazione PLIDA (Progetto Lingua Italiana Dante Alighieri)</t>
  </si>
  <si>
    <t>Per la Certificazione CILS</t>
  </si>
  <si>
    <t>Istruzione liceale e magistrale</t>
  </si>
  <si>
    <t>Liceo classico</t>
  </si>
  <si>
    <t>Liceo scientifico</t>
  </si>
  <si>
    <t>Liceo linguistico</t>
  </si>
  <si>
    <t>Scuola superiore ad indirizzo classico europeo</t>
  </si>
  <si>
    <t>Scuola superiore ad indirizzo opzione internazionale</t>
  </si>
  <si>
    <t>Scuola superiore ad indirizzo scienze sociali</t>
  </si>
  <si>
    <t>Ex istituto magistrale</t>
  </si>
  <si>
    <t>Ex scuola magistrale</t>
  </si>
  <si>
    <t>Istruzione artistica</t>
  </si>
  <si>
    <t>Liceo artistico</t>
  </si>
  <si>
    <t>Istruzione professionale</t>
  </si>
  <si>
    <t>Istituto professionale settore agrario ambientale</t>
  </si>
  <si>
    <t>Istituto professionale settore industria e artigianato</t>
  </si>
  <si>
    <t>Istituto professionale settore servizi economico commerciali e turistici</t>
  </si>
  <si>
    <t>Istituto professionale settore pubblicità</t>
  </si>
  <si>
    <t>Istituto professionale alberghiero</t>
  </si>
  <si>
    <t>Istituto professionale settore servizi sociali</t>
  </si>
  <si>
    <t>Istituto professionale settore servizi sanitari ausiliari</t>
  </si>
  <si>
    <t>Istituto professionale per le attività marinare</t>
  </si>
  <si>
    <t>Istituti professionali atipici e di altri settori</t>
  </si>
  <si>
    <t>Istruzione tecnica</t>
  </si>
  <si>
    <t>Istituto tecnico commerciale (Ragioneria)</t>
  </si>
  <si>
    <t>Istituto tecnico industriale</t>
  </si>
  <si>
    <t>Istituto tecnico aziendale e corrispondente in lingue estere</t>
  </si>
  <si>
    <t>Istituto tecnico agrario</t>
  </si>
  <si>
    <t>Istituto tecnico per geometri</t>
  </si>
  <si>
    <t>Istituto tecnico nautico</t>
  </si>
  <si>
    <t>Istituto tecnico aeronautico</t>
  </si>
  <si>
    <t>Istituto tecnico per il turismo</t>
  </si>
  <si>
    <t>Altri istituti tecnici</t>
  </si>
  <si>
    <t>1</t>
  </si>
  <si>
    <t>2</t>
  </si>
  <si>
    <t>3</t>
  </si>
  <si>
    <t>4</t>
  </si>
  <si>
    <t>5</t>
  </si>
  <si>
    <t>6</t>
  </si>
  <si>
    <t>1FPC-CN-N</t>
  </si>
  <si>
    <t>1FPC-CN-NB</t>
  </si>
  <si>
    <t>Beijing</t>
  </si>
  <si>
    <t>Tianjin</t>
  </si>
  <si>
    <t>Hebei</t>
  </si>
  <si>
    <t>Shanxi</t>
  </si>
  <si>
    <t>1FPC-CN-NH</t>
  </si>
  <si>
    <t>1FPC-CN-D</t>
  </si>
  <si>
    <t>1FPC-CN-DB</t>
  </si>
  <si>
    <t>1FPC-CN-F</t>
  </si>
  <si>
    <t>1FPC-CN-DF</t>
  </si>
  <si>
    <t>1FPC-CN-DJ</t>
  </si>
  <si>
    <t>1FPC-CN-DD</t>
  </si>
  <si>
    <t>1FPC-CN-DH</t>
  </si>
  <si>
    <t>1FPC-CN-FB</t>
  </si>
  <si>
    <t>1FPC-CN-FD</t>
  </si>
  <si>
    <t>1FPC-CN-FF</t>
  </si>
  <si>
    <t>Liaoning</t>
  </si>
  <si>
    <t>Jilin</t>
  </si>
  <si>
    <t>Heilongjiang</t>
  </si>
  <si>
    <t>1FPC-CN-H</t>
  </si>
  <si>
    <t>Shanghai</t>
  </si>
  <si>
    <t>1FPC-CN-HB</t>
  </si>
  <si>
    <t>1FPC-CN-HD</t>
  </si>
  <si>
    <t>1FPC-CN-HF</t>
  </si>
  <si>
    <t>1FPC-CN-HH</t>
  </si>
  <si>
    <t>1FPC-CN-HJ</t>
  </si>
  <si>
    <t>1FPC-CN-HL</t>
  </si>
  <si>
    <t>1FPC-CN-HN</t>
  </si>
  <si>
    <t>Jiangsu</t>
  </si>
  <si>
    <t>Zhejiang</t>
  </si>
  <si>
    <t>Anhui</t>
  </si>
  <si>
    <t>Fujian</t>
  </si>
  <si>
    <t>Jiangxi</t>
  </si>
  <si>
    <t>Shandong</t>
  </si>
  <si>
    <t>1FPC-CN-JB</t>
  </si>
  <si>
    <t>1FPC-CN-JD</t>
  </si>
  <si>
    <t>1FPC-CN-JF</t>
  </si>
  <si>
    <t>1FPC-CN-L</t>
  </si>
  <si>
    <t>Guangdong</t>
  </si>
  <si>
    <t>Guangxi</t>
  </si>
  <si>
    <t>1FPC-CN-LB</t>
  </si>
  <si>
    <t>1FPC-CN-LD</t>
  </si>
  <si>
    <t>1FPC-CN-LF</t>
  </si>
  <si>
    <t>Chongqing</t>
  </si>
  <si>
    <t>Henan</t>
  </si>
  <si>
    <t>Hubei</t>
  </si>
  <si>
    <t>Hunan</t>
  </si>
  <si>
    <t>Hainan</t>
  </si>
  <si>
    <t>Sichuan</t>
  </si>
  <si>
    <t>Guizhou</t>
  </si>
  <si>
    <t>1FPC-CN-ND</t>
  </si>
  <si>
    <t>1FPC-CN-NF</t>
  </si>
  <si>
    <t>Yunnan</t>
  </si>
  <si>
    <t>Shaanxi</t>
  </si>
  <si>
    <t>Gansu</t>
  </si>
  <si>
    <t>Qinghai</t>
  </si>
  <si>
    <t>Ningxia</t>
  </si>
  <si>
    <t>Xinjiang</t>
  </si>
  <si>
    <t>1DSE-ES-AA</t>
  </si>
  <si>
    <t>1DSE-ES-AAA</t>
  </si>
  <si>
    <t>1DSE-ES-AB</t>
  </si>
  <si>
    <t>1DSE-ES-ABA</t>
  </si>
  <si>
    <t>1DSE-ES-AC</t>
  </si>
  <si>
    <t>1DSE-ES-ACA</t>
  </si>
  <si>
    <t>1DSE-ES-AD</t>
  </si>
  <si>
    <t>1DSE-ES-ADA</t>
  </si>
  <si>
    <t>1DSE-ES-AE</t>
  </si>
  <si>
    <t>1DSE-ES-AEA</t>
  </si>
  <si>
    <t>1DSE-ES-AF</t>
  </si>
  <si>
    <t>1DSE-ES-AFA</t>
  </si>
  <si>
    <t>1DSE-ES-AG</t>
  </si>
  <si>
    <t>1DSE-ES-AGA</t>
  </si>
  <si>
    <t>1DSE-ES-AH</t>
  </si>
  <si>
    <t>1DSE-ES-AHA</t>
  </si>
  <si>
    <t>Almería (Provincia)</t>
  </si>
  <si>
    <t>Almería (Ciudad)</t>
  </si>
  <si>
    <t>Cádiz (Provincia)</t>
  </si>
  <si>
    <t>Cádiz (Ciudad)</t>
  </si>
  <si>
    <t>Córdoba (Provincia)</t>
  </si>
  <si>
    <t>Córdoba (Ciudad)</t>
  </si>
  <si>
    <t>Granada (Provincia)</t>
  </si>
  <si>
    <t>Granada (Ciudad)</t>
  </si>
  <si>
    <t>Huelva (Provincia)</t>
  </si>
  <si>
    <t>Huelva (Ciudad)</t>
  </si>
  <si>
    <t>Jaén (Provincia)</t>
  </si>
  <si>
    <t>Jaén (Ciudad)</t>
  </si>
  <si>
    <t>Málaga (Provincia)</t>
  </si>
  <si>
    <t>Málaga (Ciudad)</t>
  </si>
  <si>
    <t>Sevilla (Provincia)</t>
  </si>
  <si>
    <t>Sevilla (Ciudad)</t>
  </si>
  <si>
    <t>Mallorca</t>
  </si>
  <si>
    <t>Palma de Mallorca</t>
  </si>
  <si>
    <t>Menorca</t>
  </si>
  <si>
    <t>Formentera</t>
  </si>
  <si>
    <t>1DSE-ES-BA</t>
  </si>
  <si>
    <t>1DSE-ES-BAA</t>
  </si>
  <si>
    <t>1DSE-ES-BAAB</t>
  </si>
  <si>
    <t>1DSE-ES-BAB</t>
  </si>
  <si>
    <t>1DSE-ES-BABA</t>
  </si>
  <si>
    <t>1DSE-ES-BAC</t>
  </si>
  <si>
    <t>1DSE-ES-BACA</t>
  </si>
  <si>
    <t>1DSE-ES-BAD</t>
  </si>
  <si>
    <t>Baleares (Provincia)</t>
  </si>
  <si>
    <t>Mahón</t>
  </si>
  <si>
    <t>Ibiza (Ciudad)</t>
  </si>
  <si>
    <t>1DSE-ES-CA</t>
  </si>
  <si>
    <t>1DSE-ES-CAA</t>
  </si>
  <si>
    <t>1DSE-ES-CB</t>
  </si>
  <si>
    <t>1DSE-ES-CBA</t>
  </si>
  <si>
    <t>1DSE-ES-CC</t>
  </si>
  <si>
    <t>1DSE-ES-CCA</t>
  </si>
  <si>
    <t>Huesca (Provincia)</t>
  </si>
  <si>
    <t>Huesca (Ciudad)</t>
  </si>
  <si>
    <t>Teruel (Provincia)</t>
  </si>
  <si>
    <t>Teruel (Ciudad)</t>
  </si>
  <si>
    <t>Zaragoza (Provincia)</t>
  </si>
  <si>
    <t>Zaragoza (Ciudad)</t>
  </si>
  <si>
    <t>Asturias (Provincia)</t>
  </si>
  <si>
    <t>Oviedo</t>
  </si>
  <si>
    <t>Gijón</t>
  </si>
  <si>
    <t>1DSE-ES-DA</t>
  </si>
  <si>
    <t>1DSE-ES-DAA</t>
  </si>
  <si>
    <t>1DSE-ES-DAB</t>
  </si>
  <si>
    <t>Las Palmas (Provincia)</t>
  </si>
  <si>
    <t>Gran Canaria</t>
  </si>
  <si>
    <t>Las Palmas de Gran Canaria</t>
  </si>
  <si>
    <t>Fuerteventura</t>
  </si>
  <si>
    <t>Lanzarote</t>
  </si>
  <si>
    <t>Tenerife</t>
  </si>
  <si>
    <t>Santa Cruz de Tenerife (Ciudad)</t>
  </si>
  <si>
    <t>El Hierro</t>
  </si>
  <si>
    <t>La Gomera</t>
  </si>
  <si>
    <t>La Palma</t>
  </si>
  <si>
    <t>1DSE-ES-EA</t>
  </si>
  <si>
    <t>1DSE-ES-EAA</t>
  </si>
  <si>
    <t>1DSE-ES-EAAA</t>
  </si>
  <si>
    <t>1DSE-ES-EAB</t>
  </si>
  <si>
    <t>1DSE-ES-EAC</t>
  </si>
  <si>
    <t>1DSE-ES-EB</t>
  </si>
  <si>
    <t>1DSE-ES-EBA</t>
  </si>
  <si>
    <t>1DSE-ES-EBAA</t>
  </si>
  <si>
    <t>1DSE-ES-EBB</t>
  </si>
  <si>
    <t>1DSE-ES-EBC</t>
  </si>
  <si>
    <t>1DSE-ES-EBD</t>
  </si>
  <si>
    <t>Santander</t>
  </si>
  <si>
    <t>1DSE-ES-FA</t>
  </si>
  <si>
    <t>1DSE-ES-FAA</t>
  </si>
  <si>
    <t>Cantabria (Provincia)</t>
  </si>
  <si>
    <t>1DSE-ES-GA</t>
  </si>
  <si>
    <t>1DSE-ES-GAA</t>
  </si>
  <si>
    <t>1DSE-ES-GB</t>
  </si>
  <si>
    <t>1DSE-ES-GBA</t>
  </si>
  <si>
    <t>1DSE-ES-GC</t>
  </si>
  <si>
    <t>1DSE-ES-GCA</t>
  </si>
  <si>
    <t>1DSE-ES-GD</t>
  </si>
  <si>
    <t>1DSE-ES-GDA</t>
  </si>
  <si>
    <t>1DSE-ES-GE</t>
  </si>
  <si>
    <t>1DSE-ES-GEA</t>
  </si>
  <si>
    <t>Albacete (Provincia)</t>
  </si>
  <si>
    <t>Albacete (Ciudad)</t>
  </si>
  <si>
    <t>Ciudad Real (Provincia)</t>
  </si>
  <si>
    <t>Ciudad Real (Ciudad)</t>
  </si>
  <si>
    <t>Cuenca (Provincia)</t>
  </si>
  <si>
    <t>Cuenca (Ciudad)</t>
  </si>
  <si>
    <t>Guadalajara (Provincia)</t>
  </si>
  <si>
    <t>Guadalajara (Ciudad)</t>
  </si>
  <si>
    <t>Toledo (Provincia)</t>
  </si>
  <si>
    <t>Toledo (Ciudad)</t>
  </si>
  <si>
    <t>Cataluña</t>
  </si>
  <si>
    <t>1DSE-ES-HA</t>
  </si>
  <si>
    <t>1DSE-ES-HAA</t>
  </si>
  <si>
    <t>1DSE-ES-HB</t>
  </si>
  <si>
    <t>1DSE-ES-HBA</t>
  </si>
  <si>
    <t>1DSE-ES-HC</t>
  </si>
  <si>
    <t>1DSE-ES-HCA</t>
  </si>
  <si>
    <t>1DSE-ES-HD</t>
  </si>
  <si>
    <t>1DSE-ES-HDA</t>
  </si>
  <si>
    <t>1DSE-ES-HE</t>
  </si>
  <si>
    <t>1DSE-ES-HEA</t>
  </si>
  <si>
    <t>1DSE-ES-HF</t>
  </si>
  <si>
    <t>1DSE-ES-HFA</t>
  </si>
  <si>
    <t>1DSE-ES-HG</t>
  </si>
  <si>
    <t>1DSE-ES-HGA</t>
  </si>
  <si>
    <t>1DSE-ES-HH</t>
  </si>
  <si>
    <t>1DSE-ES-HHA</t>
  </si>
  <si>
    <t>1DSE-ES-HJ</t>
  </si>
  <si>
    <t>1DSE-ES-HJA</t>
  </si>
  <si>
    <t>Ávila (Provincia)</t>
  </si>
  <si>
    <t>Ávila (Ciudad)</t>
  </si>
  <si>
    <t>Burgos (Provincia)</t>
  </si>
  <si>
    <t>Burgos (Ciudad)</t>
  </si>
  <si>
    <t>León (Provincia)</t>
  </si>
  <si>
    <t>León (Ciudad)</t>
  </si>
  <si>
    <t>Palencia (Provincia)</t>
  </si>
  <si>
    <t>Palencia (Ciudad)</t>
  </si>
  <si>
    <t>Salamanca (Provincia)</t>
  </si>
  <si>
    <t>Salamanca (Ciudad)</t>
  </si>
  <si>
    <t>Segovia (Provincia)</t>
  </si>
  <si>
    <t>Segovia (Ciudad)</t>
  </si>
  <si>
    <t>Soria (Provincia)</t>
  </si>
  <si>
    <t>Soria (Ciudad)</t>
  </si>
  <si>
    <t>Valladolid (Provincia)</t>
  </si>
  <si>
    <t>Valladolid (Ciudad)</t>
  </si>
  <si>
    <t>Zamora (Provincia)</t>
  </si>
  <si>
    <t>Zamora (Ciudad)</t>
  </si>
  <si>
    <t>1DSE-ES-JA</t>
  </si>
  <si>
    <t>1DSE-ES-JAA</t>
  </si>
  <si>
    <t>1DSE-ES-JB</t>
  </si>
  <si>
    <t>1DSE-ES-JBA</t>
  </si>
  <si>
    <t>1DSE-ES-JC</t>
  </si>
  <si>
    <t>1DSE-ES-JCA</t>
  </si>
  <si>
    <t>1DSE-ES-JD</t>
  </si>
  <si>
    <t>1DSE-ES-JDA</t>
  </si>
  <si>
    <t>Barcelona (Provincia)</t>
  </si>
  <si>
    <t>Barcelona (Ciudad)</t>
  </si>
  <si>
    <t>Gerona (Provincia)</t>
  </si>
  <si>
    <t>Gerona (Ciudad)</t>
  </si>
  <si>
    <t>Lérida (Provincia)</t>
  </si>
  <si>
    <t>Lérida (Ciudad)</t>
  </si>
  <si>
    <t>Tarragona (Provincia)</t>
  </si>
  <si>
    <t>Tarragona (Ciudad)</t>
  </si>
  <si>
    <t>1DSE-ES-KA</t>
  </si>
  <si>
    <t>1DSE-ES-KAA</t>
  </si>
  <si>
    <t>1DSE-ES-KB</t>
  </si>
  <si>
    <t>1DSE-ES-KBA</t>
  </si>
  <si>
    <t>Cáceres (Provincia)</t>
  </si>
  <si>
    <t>Cáceres (Ciudad)</t>
  </si>
  <si>
    <t>Badajoz (Provincia)</t>
  </si>
  <si>
    <t>Badajoz (Ciudad)</t>
  </si>
  <si>
    <t>1DSE-ES-LA</t>
  </si>
  <si>
    <t>1DSE-ES-LAA</t>
  </si>
  <si>
    <t>1DSE-ES-LB</t>
  </si>
  <si>
    <t>1DSE-ES-LBA</t>
  </si>
  <si>
    <t>1DSE-ES-LC</t>
  </si>
  <si>
    <t>1DSE-ES-LCA</t>
  </si>
  <si>
    <t>1DSE-ES-LD</t>
  </si>
  <si>
    <t>1DSE-ES-LDA</t>
  </si>
  <si>
    <t>La Coruña (Provincia)</t>
  </si>
  <si>
    <t>La Coruña (Ciudad)</t>
  </si>
  <si>
    <t>Lugo (Provincia)</t>
  </si>
  <si>
    <t>Lugo (Ciudad)</t>
  </si>
  <si>
    <t>Orense (Provincia)</t>
  </si>
  <si>
    <t>Orense (Ciudad)</t>
  </si>
  <si>
    <t>Pontevedra (Provincia)</t>
  </si>
  <si>
    <t>Pontevedra (Ciudad)</t>
  </si>
  <si>
    <t>1DSE-ES-MA</t>
  </si>
  <si>
    <t>1DSE-ES-MAA</t>
  </si>
  <si>
    <t>Madrid (Provincia)</t>
  </si>
  <si>
    <t>1DSE-ES-NA</t>
  </si>
  <si>
    <t>1DSE-ES-NAA</t>
  </si>
  <si>
    <t>Murcia (Provincia)</t>
  </si>
  <si>
    <t>Murcia (Ciudad)</t>
  </si>
  <si>
    <t>Navarra</t>
  </si>
  <si>
    <t>Pamplona</t>
  </si>
  <si>
    <t>1DSE-ES-QA</t>
  </si>
  <si>
    <t>1DSE-ES-QAB</t>
  </si>
  <si>
    <t>1DSE-ES-RA</t>
  </si>
  <si>
    <t>1DSE-ES-RAA</t>
  </si>
  <si>
    <t>1DSE-ES-RB</t>
  </si>
  <si>
    <t>1DSE-ES-RBA</t>
  </si>
  <si>
    <t>1DSE-ES-RC</t>
  </si>
  <si>
    <t>1DSE-ES-RCA</t>
  </si>
  <si>
    <t>Vitoria</t>
  </si>
  <si>
    <t>Vizcaya</t>
  </si>
  <si>
    <t>Bilbao</t>
  </si>
  <si>
    <t>Álava</t>
  </si>
  <si>
    <t>Guipúzcoa</t>
  </si>
  <si>
    <t>San Sebastián</t>
  </si>
  <si>
    <t>Logroño (Provincia)</t>
  </si>
  <si>
    <t>Logroño (Ciudad)</t>
  </si>
  <si>
    <t>1DSE-ES-SA</t>
  </si>
  <si>
    <t>1DSE-ES-SAA</t>
  </si>
  <si>
    <t>1DSE-ES-TA</t>
  </si>
  <si>
    <t>1DSE-ES-TAA</t>
  </si>
  <si>
    <t>1DSE-ES-TB</t>
  </si>
  <si>
    <t>1DSE-ES-TBA</t>
  </si>
  <si>
    <t>1DSE-ES-TC</t>
  </si>
  <si>
    <t>1DSE-ES-TCA</t>
  </si>
  <si>
    <t>Alicante (Provincia)</t>
  </si>
  <si>
    <t>Alicante (Ciudad)</t>
  </si>
  <si>
    <t>Castellón (Provincia)</t>
  </si>
  <si>
    <t>Castellón (Ciudad)</t>
  </si>
  <si>
    <t>Valencia (Provincia)</t>
  </si>
  <si>
    <t>Valencia (Ciudad)</t>
  </si>
  <si>
    <t>2AD-ES-G</t>
  </si>
  <si>
    <t>2AD-ES-N</t>
  </si>
  <si>
    <t>2AD-ES-T</t>
  </si>
  <si>
    <t>Aragonés</t>
  </si>
  <si>
    <t>Aranés</t>
  </si>
  <si>
    <t>Asturiano</t>
  </si>
  <si>
    <t>3MPB-ES-A</t>
  </si>
  <si>
    <t>4Z-GB-N</t>
  </si>
  <si>
    <t>4Z-GB-NC</t>
  </si>
  <si>
    <t>4Z-GB-NCA</t>
  </si>
  <si>
    <t>4Z-GB-NCF</t>
  </si>
  <si>
    <t>4Z-GB-NCJ</t>
  </si>
  <si>
    <t>4Z-GB-NCN</t>
  </si>
  <si>
    <t>4Z-GB-NCT</t>
  </si>
  <si>
    <t>4Z-GB-NL</t>
  </si>
  <si>
    <t>For National Curriculum (Northern Ireland)</t>
  </si>
  <si>
    <t>Mons</t>
  </si>
  <si>
    <t>Jura</t>
  </si>
  <si>
    <t>1DDU-GB-EACD</t>
  </si>
  <si>
    <t>Cambridge</t>
  </si>
  <si>
    <t>1DDU-GB-EAZ</t>
  </si>
  <si>
    <t>1DDU-GB-EAZF</t>
  </si>
  <si>
    <t>1DDU-GB-EAZN</t>
  </si>
  <si>
    <t>The Fens &amp; the Wash</t>
  </si>
  <si>
    <t>Derbyshire</t>
  </si>
  <si>
    <t>1DDU-GB-EMDD</t>
  </si>
  <si>
    <t>Derby</t>
  </si>
  <si>
    <t>1DDU-GB-EMHL</t>
  </si>
  <si>
    <t>Leicester</t>
  </si>
  <si>
    <t>1DDU-GB-EMLL</t>
  </si>
  <si>
    <t>1DDU-GB-EMNN</t>
  </si>
  <si>
    <t>Nottingham</t>
  </si>
  <si>
    <t>1DDU-GB-EMSP</t>
  </si>
  <si>
    <t>Stoke-on-Trent &amp; The Potteries</t>
  </si>
  <si>
    <t>1DDU-GB-EMWC</t>
  </si>
  <si>
    <t>1DDU-GB-EMWS</t>
  </si>
  <si>
    <t>1DDU-GB-EMWW</t>
  </si>
  <si>
    <t>Coventry</t>
  </si>
  <si>
    <t>Stratford-upon-Avon</t>
  </si>
  <si>
    <t>Wolverhapton &amp; the Black Country</t>
  </si>
  <si>
    <t>1DDU-GB-EMZ</t>
  </si>
  <si>
    <t>1DDU-GB-EMZD</t>
  </si>
  <si>
    <t>1DDU-GB-EMZM</t>
  </si>
  <si>
    <t>The Peak District</t>
  </si>
  <si>
    <t>1DDU-GB-ENLB</t>
  </si>
  <si>
    <t>Blackpool</t>
  </si>
  <si>
    <t>Cumbria</t>
  </si>
  <si>
    <t>The Lake District</t>
  </si>
  <si>
    <t>Windsor</t>
  </si>
  <si>
    <t>1DDU-GB-ESBR</t>
  </si>
  <si>
    <t>1DDU-GB-ESBW</t>
  </si>
  <si>
    <t>Oxford</t>
  </si>
  <si>
    <t>1DDU-GB-ESFX</t>
  </si>
  <si>
    <t>Southampton &amp; the Solent</t>
  </si>
  <si>
    <t>1DDU-GB-ESHS</t>
  </si>
  <si>
    <t>1DDU-GB-ESKC</t>
  </si>
  <si>
    <t>Canterbury</t>
  </si>
  <si>
    <t>Westminster</t>
  </si>
  <si>
    <t>1DDU-GB-ESLCW</t>
  </si>
  <si>
    <t>1DDU-GB-ESUB</t>
  </si>
  <si>
    <t>Bletchley Park</t>
  </si>
  <si>
    <t>1DDU-GB-ESXB</t>
  </si>
  <si>
    <t>1DDU-GB-ESZ</t>
  </si>
  <si>
    <t>1DDU-GB-ESZD</t>
  </si>
  <si>
    <t>1DDU-GB-ESZT</t>
  </si>
  <si>
    <t>1DDU-GB-ESZF</t>
  </si>
  <si>
    <t>Brighton &amp; Hove</t>
  </si>
  <si>
    <t>The New Forest</t>
  </si>
  <si>
    <t>The Cotswolds</t>
  </si>
  <si>
    <t>Isles of Scilly</t>
  </si>
  <si>
    <t>Plymouth</t>
  </si>
  <si>
    <t>1DDU-GB-EWSB</t>
  </si>
  <si>
    <t>1DDU-GB-EWSH</t>
  </si>
  <si>
    <t>1DDU-GB-EWSG</t>
  </si>
  <si>
    <t>Somerset</t>
  </si>
  <si>
    <t>Bristol</t>
  </si>
  <si>
    <t>Bath</t>
  </si>
  <si>
    <t>Glastonbury</t>
  </si>
  <si>
    <t>1DDU-GB-EWTB</t>
  </si>
  <si>
    <t>Bournemouth &amp; Poole</t>
  </si>
  <si>
    <t>1DDU-GB-EWWS</t>
  </si>
  <si>
    <t>Salisbury</t>
  </si>
  <si>
    <t>1DDU-GB-EWZ</t>
  </si>
  <si>
    <t>1DDU-GB-EWZD</t>
  </si>
  <si>
    <t>1DDU-GB-EWZW</t>
  </si>
  <si>
    <t>1DDU-GB-EWZC</t>
  </si>
  <si>
    <t>1DDU-GB-EWZM</t>
  </si>
  <si>
    <t>1DDU-GB-EWZS</t>
  </si>
  <si>
    <t>Dartmoor, Exmoor &amp; Bodmin Moor</t>
  </si>
  <si>
    <t>Stonehenge</t>
  </si>
  <si>
    <t>Wessex</t>
  </si>
  <si>
    <t>1DDU-GB-EYKH</t>
  </si>
  <si>
    <t>1DDU-GB-EYKK</t>
  </si>
  <si>
    <t>York</t>
  </si>
  <si>
    <t>1DDU-GB-EYKM</t>
  </si>
  <si>
    <t>1DDU-GB-EYKS</t>
  </si>
  <si>
    <t>Middlesborough &amp; Teesside</t>
  </si>
  <si>
    <t>1DDU-GB-EYNS</t>
  </si>
  <si>
    <t>Sunderland &amp; Wearside</t>
  </si>
  <si>
    <t>1DDU-GB-EYZ</t>
  </si>
  <si>
    <t>1DDU-GB-EYZB</t>
  </si>
  <si>
    <t>1DDU-GB-EYZF</t>
  </si>
  <si>
    <t>1DDU-GB-EYZH</t>
  </si>
  <si>
    <t>1DDU-GB-EYZL</t>
  </si>
  <si>
    <t>1DDU-GB-EYZN</t>
  </si>
  <si>
    <t>1DDU-GB-EYZW</t>
  </si>
  <si>
    <t>Yorkshire Dales</t>
  </si>
  <si>
    <t>Farne Islands &amp; Lindisfarne (Holy Island)</t>
  </si>
  <si>
    <t>Antrim</t>
  </si>
  <si>
    <t>Armagh</t>
  </si>
  <si>
    <t>1DDU-GB-NC</t>
  </si>
  <si>
    <t>1DDU-GB-ND</t>
  </si>
  <si>
    <t>1DDU-GB-NE</t>
  </si>
  <si>
    <t>1DDU-GB-NEC</t>
  </si>
  <si>
    <t>Down</t>
  </si>
  <si>
    <t>Fermanagh</t>
  </si>
  <si>
    <t>Tyrone</t>
  </si>
  <si>
    <t>1DDU-GB-NG</t>
  </si>
  <si>
    <t>1DDU-GB-NJ</t>
  </si>
  <si>
    <t>1DDU-GB-NT</t>
  </si>
  <si>
    <t>1DDU-GB-NZ</t>
  </si>
  <si>
    <t>Giant’s Causeway, North Antrim Coast &amp; the Glens</t>
  </si>
  <si>
    <t>1DDU-GB-NZA</t>
  </si>
  <si>
    <t>1DDU-GB-NZM</t>
  </si>
  <si>
    <t>1DDU-GB-NZS</t>
  </si>
  <si>
    <t>1DDU-GB-SBR</t>
  </si>
  <si>
    <t>Dundee &amp; Fife</t>
  </si>
  <si>
    <t>1DDU-GB-SCD</t>
  </si>
  <si>
    <t>Stirling</t>
  </si>
  <si>
    <t>1DDU-GB-SCS</t>
  </si>
  <si>
    <t>1DDU-GB-SHA</t>
  </si>
  <si>
    <t>1DDU-GB-SHV</t>
  </si>
  <si>
    <t>Inverness</t>
  </si>
  <si>
    <t>1DDU-GB-SHG</t>
  </si>
  <si>
    <t>1DDU-GB-SHN</t>
  </si>
  <si>
    <t>1DDU-GB-SHW</t>
  </si>
  <si>
    <t>1DDU-GB-SHP</t>
  </si>
  <si>
    <t>1DDU-GB-SHR</t>
  </si>
  <si>
    <t>1DDU-GB-SHT</t>
  </si>
  <si>
    <t>1DDU-GB-WNS</t>
  </si>
  <si>
    <t>1DDU-GB-WSG</t>
  </si>
  <si>
    <t>Swansea &amp; the Gower</t>
  </si>
  <si>
    <t>1DDU-GB-WSY</t>
  </si>
  <si>
    <t>1DDU-GB-WVP</t>
  </si>
  <si>
    <t>Guernsey</t>
  </si>
  <si>
    <t>Jersey</t>
  </si>
  <si>
    <t>1DDU-GB-XG</t>
  </si>
  <si>
    <t>1DDU-GB-XJ</t>
  </si>
  <si>
    <t>5PB-GB-AS</t>
  </si>
  <si>
    <t>5PB-GB-AE</t>
  </si>
  <si>
    <t>5PB-GB-BC</t>
  </si>
  <si>
    <t>5PB-GB-BF</t>
  </si>
  <si>
    <t>5PB-GB-N</t>
  </si>
  <si>
    <t>1DDR-IE-C</t>
  </si>
  <si>
    <t>1DDR-IE-CG</t>
  </si>
  <si>
    <t>Connaught</t>
  </si>
  <si>
    <t>Connemara</t>
  </si>
  <si>
    <t>The Twelve Bens</t>
  </si>
  <si>
    <t>Galway</t>
  </si>
  <si>
    <t>1DDR-IE-CGD</t>
  </si>
  <si>
    <t>1DDR-IE-CGC</t>
  </si>
  <si>
    <t>1DDR-IE-CGG</t>
  </si>
  <si>
    <t>Sligo</t>
  </si>
  <si>
    <t>Mayo</t>
  </si>
  <si>
    <t>Roscommon</t>
  </si>
  <si>
    <t>1DDR-IE-CL</t>
  </si>
  <si>
    <t>1DDR-IE-CM</t>
  </si>
  <si>
    <t>1DDR-IE-CR</t>
  </si>
  <si>
    <t>1DDR-IE-CS</t>
  </si>
  <si>
    <t>Leinster</t>
  </si>
  <si>
    <t>Carlow</t>
  </si>
  <si>
    <t>1DDR-IE-LDD</t>
  </si>
  <si>
    <t>1DDR-IE-LD</t>
  </si>
  <si>
    <t>1DDR-IE-L</t>
  </si>
  <si>
    <t>1DDR-IE-LC</t>
  </si>
  <si>
    <t>Louth</t>
  </si>
  <si>
    <t>Wicklow</t>
  </si>
  <si>
    <t>1DDR-IE-LH</t>
  </si>
  <si>
    <t>1DDR-IE-LI</t>
  </si>
  <si>
    <t>1DDR-IE-LIM</t>
  </si>
  <si>
    <t>Kildare</t>
  </si>
  <si>
    <t>Laois</t>
  </si>
  <si>
    <t>Meath</t>
  </si>
  <si>
    <t>1DDR-IE-LK</t>
  </si>
  <si>
    <t>1DDR-IE-LL</t>
  </si>
  <si>
    <t>1DDR-IE-LM</t>
  </si>
  <si>
    <t>1DDR-IE-LMN</t>
  </si>
  <si>
    <t>Newgrange</t>
  </si>
  <si>
    <t>Offaly</t>
  </si>
  <si>
    <t>Westmeath</t>
  </si>
  <si>
    <t>Kilkenny</t>
  </si>
  <si>
    <t>Wexford</t>
  </si>
  <si>
    <t>1DDR-IE-LO</t>
  </si>
  <si>
    <t>1DDR-IE-LW</t>
  </si>
  <si>
    <t>1DDR-IE-LX</t>
  </si>
  <si>
    <t>1DDR-IE-LY</t>
  </si>
  <si>
    <t>1DDR-IE-M</t>
  </si>
  <si>
    <t>Munster</t>
  </si>
  <si>
    <t>Cork</t>
  </si>
  <si>
    <t>1DDR-IE-MC</t>
  </si>
  <si>
    <t>1DDR-IE-MCC</t>
  </si>
  <si>
    <t>Kerry</t>
  </si>
  <si>
    <t>1DDR-IE-MK</t>
  </si>
  <si>
    <t>1DDR-IE-MKD</t>
  </si>
  <si>
    <t>Killarney</t>
  </si>
  <si>
    <t>Macgillycuddy’s Reeks</t>
  </si>
  <si>
    <t>1DDR-IE-MKK</t>
  </si>
  <si>
    <t>1DDR-IE-MKR</t>
  </si>
  <si>
    <t>1DDR-IE-MKS</t>
  </si>
  <si>
    <t>Clare</t>
  </si>
  <si>
    <t>The Burren</t>
  </si>
  <si>
    <t>Limerick</t>
  </si>
  <si>
    <t>Tipperary</t>
  </si>
  <si>
    <t>Waterford</t>
  </si>
  <si>
    <t>Cavan</t>
  </si>
  <si>
    <t>Donegal</t>
  </si>
  <si>
    <t>Monaghan</t>
  </si>
  <si>
    <t>1DDR-IE-ML</t>
  </si>
  <si>
    <t>1DDR-IE-MLB</t>
  </si>
  <si>
    <t>1DDR-IE-MM</t>
  </si>
  <si>
    <t>1DDR-IE-MML</t>
  </si>
  <si>
    <t>1DDR-IE-MT</t>
  </si>
  <si>
    <t>1DDR-IE-MW</t>
  </si>
  <si>
    <t>1DDR-IE-U</t>
  </si>
  <si>
    <t>1DDR-IE-UC</t>
  </si>
  <si>
    <t>1DDR-IE-UD</t>
  </si>
  <si>
    <t>1DDR-IE-UM</t>
  </si>
  <si>
    <t>1DDR-IE-Z</t>
  </si>
  <si>
    <t>1DDR-IE-ZA</t>
  </si>
  <si>
    <t>1DDR-IE-ZS</t>
  </si>
  <si>
    <t>3KH-IE-S</t>
  </si>
  <si>
    <t>3KH-IE-V</t>
  </si>
  <si>
    <t>3KL-IE-N</t>
  </si>
  <si>
    <t>3MD-IE-P</t>
  </si>
  <si>
    <t>5HC-IE-B</t>
  </si>
  <si>
    <t>5HC-IE-P</t>
  </si>
  <si>
    <t>5PBR-IE-T</t>
  </si>
  <si>
    <t>Quebec</t>
  </si>
  <si>
    <t>Quebec: Bas-Saint-Laurent</t>
  </si>
  <si>
    <t>1KBC-CA-QBB</t>
  </si>
  <si>
    <t>1KBC-CA-QBG</t>
  </si>
  <si>
    <t>1KBC-CA-QBK</t>
  </si>
  <si>
    <t>Rimouski</t>
  </si>
  <si>
    <t>Kamouraska</t>
  </si>
  <si>
    <t>Ville de Saguenay</t>
  </si>
  <si>
    <t>Lac Saint-Jean</t>
  </si>
  <si>
    <t>Fjord du Saguenay</t>
  </si>
  <si>
    <t>1KBC-CA-QDC</t>
  </si>
  <si>
    <t>1KBC-CA-QDF</t>
  </si>
  <si>
    <t>1KBC-CA-QDK</t>
  </si>
  <si>
    <t>Charlevoix</t>
  </si>
  <si>
    <t>1KBC-CA-QFC</t>
  </si>
  <si>
    <t>1KBC-CA-QFF</t>
  </si>
  <si>
    <t>1KBC-CA-QFG</t>
  </si>
  <si>
    <t>Quebec: Mauricie</t>
  </si>
  <si>
    <t>Quebec: Outaouais</t>
  </si>
  <si>
    <t>Quebec: Abitibi-Témiscamingue</t>
  </si>
  <si>
    <t>Quebec: Nord-du-Québec</t>
  </si>
  <si>
    <t>Quebec: Chaudière-Appalaches</t>
  </si>
  <si>
    <t>Quebec: Laval</t>
  </si>
  <si>
    <t>Quebec: Lanaudière</t>
  </si>
  <si>
    <t>Quebec: Laurentides</t>
  </si>
  <si>
    <t>Quebec: Montérégie</t>
  </si>
  <si>
    <t>Quebec: Centre-du-Québec</t>
  </si>
  <si>
    <t>Shawanigan</t>
  </si>
  <si>
    <t>1KBC-CA-QHD</t>
  </si>
  <si>
    <t>1KBC-CA-QHH</t>
  </si>
  <si>
    <t>Sherbrooke</t>
  </si>
  <si>
    <t>1KBC-CA-QJS</t>
  </si>
  <si>
    <t>1KBC-CA-QLG</t>
  </si>
  <si>
    <t>Gatineau</t>
  </si>
  <si>
    <t>Montreal</t>
  </si>
  <si>
    <t>1KBC-CA-QMM</t>
  </si>
  <si>
    <t>Quebec: Côte-Nord</t>
  </si>
  <si>
    <t>1KBC-CA-QPC</t>
  </si>
  <si>
    <t>1KBC-CA-QPD</t>
  </si>
  <si>
    <t>Nunavik</t>
  </si>
  <si>
    <t>1KBC-CA-QRK</t>
  </si>
  <si>
    <t>1KBC-CA-QRN</t>
  </si>
  <si>
    <t>1KBC-CA-QRU</t>
  </si>
  <si>
    <t>1KBC-CA-QSJ</t>
  </si>
  <si>
    <t>1KBZAS-CA-L</t>
  </si>
  <si>
    <t>1KBC-CA-Z</t>
  </si>
  <si>
    <t>1KBC-CA-ZH</t>
  </si>
  <si>
    <t>1QBK-CA-Q</t>
  </si>
  <si>
    <t>1QBK-CA-QL</t>
  </si>
  <si>
    <t>1QBK-CA-QA</t>
  </si>
  <si>
    <t>3MD-CA-A</t>
  </si>
  <si>
    <t>3MNBJ-CA-D</t>
  </si>
  <si>
    <t>3MPQS-CA-Q</t>
  </si>
  <si>
    <t>4Z-CA-Q</t>
  </si>
  <si>
    <t>4Z-CA-QA</t>
  </si>
  <si>
    <t>4Z-CA-QC</t>
  </si>
  <si>
    <t>4Z-CA-QF</t>
  </si>
  <si>
    <t>4Z-CA-QH</t>
  </si>
  <si>
    <t>4Z-CA-QJ</t>
  </si>
  <si>
    <t>4Z-CA-QK</t>
  </si>
  <si>
    <t>4Z-CA-QL</t>
  </si>
  <si>
    <t>2ADFQ-CA-A</t>
  </si>
  <si>
    <t>2ADFQ-CA-C</t>
  </si>
  <si>
    <t>3MGQM-IE-C</t>
  </si>
  <si>
    <t>3MLQZ-IE-R</t>
  </si>
  <si>
    <t>3MNBL-IE-F</t>
  </si>
  <si>
    <t>3MNQ-IE-G</t>
  </si>
  <si>
    <t>3MPBF-IE-R</t>
  </si>
  <si>
    <t>3MPBGH-IE-C</t>
  </si>
  <si>
    <t>3MPBG-IE-S</t>
  </si>
  <si>
    <t>3MPQ-IE-T</t>
  </si>
  <si>
    <t>4Z-IE-</t>
  </si>
  <si>
    <t>4Z-IE-P</t>
  </si>
  <si>
    <t>4Z-IE-S</t>
  </si>
  <si>
    <t>4Z-IE-SJ</t>
  </si>
  <si>
    <t>4Z-IE-SL</t>
  </si>
  <si>
    <t>For Irish primary level curriculum</t>
  </si>
  <si>
    <t>For Irish secondary level curriculum</t>
  </si>
  <si>
    <t>For Irish Junior Certificate curriculum</t>
  </si>
  <si>
    <t>For Irish Leaving Certificate curriculum</t>
  </si>
  <si>
    <t>1DDU-GB-ENZL</t>
  </si>
  <si>
    <t>1DDU-GB-ENZ</t>
  </si>
  <si>
    <t>Leitrim</t>
  </si>
  <si>
    <t>1DDU-GB-SHPM</t>
  </si>
  <si>
    <t>1DDF-FR-X</t>
  </si>
  <si>
    <t>1DDF-FR-XE</t>
  </si>
  <si>
    <t>Haguenau</t>
  </si>
  <si>
    <t>Molsheim</t>
  </si>
  <si>
    <t>Saverne</t>
  </si>
  <si>
    <t>1DDF-FR-AAB</t>
  </si>
  <si>
    <t>1DDF-FR-AAC</t>
  </si>
  <si>
    <t>1DDF-FR-AAD</t>
  </si>
  <si>
    <t>1DDF-FR-AAE</t>
  </si>
  <si>
    <t>Altkirch</t>
  </si>
  <si>
    <t>Mulhouse</t>
  </si>
  <si>
    <t>Thann</t>
  </si>
  <si>
    <t>1DDF-FR-ABB</t>
  </si>
  <si>
    <t>1DDF-FR-ABC</t>
  </si>
  <si>
    <t>1DDF-FR-ABD</t>
  </si>
  <si>
    <t>1DDF-FR-HAC</t>
  </si>
  <si>
    <t>1DDF-FR-HAD</t>
  </si>
  <si>
    <t>Sedan</t>
  </si>
  <si>
    <t>1DDF-FR-HAA</t>
  </si>
  <si>
    <t>Vouziers</t>
  </si>
  <si>
    <t>Rethel</t>
  </si>
  <si>
    <t>Aube</t>
  </si>
  <si>
    <t>Marne</t>
  </si>
  <si>
    <t>1DDF-FR-HBC</t>
  </si>
  <si>
    <t>1DDF-FR-HBB</t>
  </si>
  <si>
    <t>Bar-sur-Aube</t>
  </si>
  <si>
    <t>Nogent-sur-Seine</t>
  </si>
  <si>
    <t>Dordogne</t>
  </si>
  <si>
    <t>Reims</t>
  </si>
  <si>
    <t>Sainte-Menehould</t>
  </si>
  <si>
    <t>1DDF-FR-HCB</t>
  </si>
  <si>
    <t>1DDF-FR-HCC</t>
  </si>
  <si>
    <t>1DDF-FR-HCD</t>
  </si>
  <si>
    <t>1DDF-FR-HCE</t>
  </si>
  <si>
    <t>Langres</t>
  </si>
  <si>
    <t>Saint-Dizier</t>
  </si>
  <si>
    <t>1DDF-FR-HDB</t>
  </si>
  <si>
    <t>1DDF-FR-HDC</t>
  </si>
  <si>
    <t>Meurthe-et-Moselle</t>
  </si>
  <si>
    <t>Meuse</t>
  </si>
  <si>
    <t>Vosges</t>
  </si>
  <si>
    <t>Val-de-Briey</t>
  </si>
  <si>
    <t>Toul</t>
  </si>
  <si>
    <t>1DDF-FR-OAB</t>
  </si>
  <si>
    <t>1DDF-FR-OAC</t>
  </si>
  <si>
    <t>1DDF-FR-OAD</t>
  </si>
  <si>
    <t>Commercy</t>
  </si>
  <si>
    <t>1DDF-FR-OBB</t>
  </si>
  <si>
    <t>1DDF-FR-OBC</t>
  </si>
  <si>
    <t>Thionville</t>
  </si>
  <si>
    <t>Sarreguemines</t>
  </si>
  <si>
    <t>Sarrebourg</t>
  </si>
  <si>
    <t>Forbach</t>
  </si>
  <si>
    <t>1DDF-FR-OCB</t>
  </si>
  <si>
    <t>1DDF-FR-OCC</t>
  </si>
  <si>
    <t>1DDF-FR-OCD</t>
  </si>
  <si>
    <t>1DDF-FR-OCE</t>
  </si>
  <si>
    <t>1DDF-FR-ODB</t>
  </si>
  <si>
    <t>1DDF-FR-ODC</t>
  </si>
  <si>
    <t>1DDF-FR-XEZ</t>
  </si>
  <si>
    <t>1DDF-FR-XEZV</t>
  </si>
  <si>
    <t>Avesnes-sur-Helpe</t>
  </si>
  <si>
    <t>Cambrai</t>
  </si>
  <si>
    <t>Douai</t>
  </si>
  <si>
    <t>Valenciennes</t>
  </si>
  <si>
    <t>Calais</t>
  </si>
  <si>
    <t>Lens</t>
  </si>
  <si>
    <t>Montreuil</t>
  </si>
  <si>
    <t>Saint-Omer</t>
  </si>
  <si>
    <t>Aisne</t>
  </si>
  <si>
    <t>Oise</t>
  </si>
  <si>
    <t>Somme</t>
  </si>
  <si>
    <t>1DDF-FR-XEZC</t>
  </si>
  <si>
    <t>1DDF-FR-XH</t>
  </si>
  <si>
    <t>1DDF-FR-QAB</t>
  </si>
  <si>
    <t>1DDF-FR-QAC</t>
  </si>
  <si>
    <t>1DDF-FR-QAD</t>
  </si>
  <si>
    <t>1DDF-FR-QAE</t>
  </si>
  <si>
    <t>1DDF-FR-QAF</t>
  </si>
  <si>
    <t>Dunkerque</t>
  </si>
  <si>
    <t>Boulogne</t>
  </si>
  <si>
    <t>1DDF-FR-QBB</t>
  </si>
  <si>
    <t>1DDF-FR-QBC</t>
  </si>
  <si>
    <t>1DDF-FR-QBD</t>
  </si>
  <si>
    <t>1DDF-FR-QBE</t>
  </si>
  <si>
    <t>1DDF-FR-QBF</t>
  </si>
  <si>
    <t>1DDF-FR-QBG</t>
  </si>
  <si>
    <t>Saint-Quentin</t>
  </si>
  <si>
    <t>Soissons</t>
  </si>
  <si>
    <t>Vervins</t>
  </si>
  <si>
    <t>Clermont</t>
  </si>
  <si>
    <t>Senlis</t>
  </si>
  <si>
    <t>Abbeville</t>
  </si>
  <si>
    <t>Montdidier</t>
  </si>
  <si>
    <t>1DDF-FR-SCB</t>
  </si>
  <si>
    <t>1DDF-FR-SCC</t>
  </si>
  <si>
    <t>1DDF-FR-SCD</t>
  </si>
  <si>
    <t>Artois</t>
  </si>
  <si>
    <t>1DDF-FR-XHZA</t>
  </si>
  <si>
    <t>1DDF-FR-XN</t>
  </si>
  <si>
    <t>Calvados</t>
  </si>
  <si>
    <t>Orne</t>
  </si>
  <si>
    <t>1DDF-FR-DAB</t>
  </si>
  <si>
    <t>1DDF-FR-DAC</t>
  </si>
  <si>
    <t>1DDF-FR-DAD</t>
  </si>
  <si>
    <t>Bayeux</t>
  </si>
  <si>
    <t>Lisieux</t>
  </si>
  <si>
    <t>Vire-Normandie</t>
  </si>
  <si>
    <t>1DDF-FR-DCB</t>
  </si>
  <si>
    <t>1DDF-FR-DCC</t>
  </si>
  <si>
    <t>1DDF-FR-DBB</t>
  </si>
  <si>
    <t>1DDF-FR-DBC</t>
  </si>
  <si>
    <t>1DDF-FR-DBD</t>
  </si>
  <si>
    <t>1DDF-FR-DBE</t>
  </si>
  <si>
    <t>Avranches</t>
  </si>
  <si>
    <t>Cherbourg-en-Cotentin</t>
  </si>
  <si>
    <t>Coutances</t>
  </si>
  <si>
    <t>Argentan</t>
  </si>
  <si>
    <t>Mortagne-au-Perche</t>
  </si>
  <si>
    <t>Eure</t>
  </si>
  <si>
    <t>Les Andelys</t>
  </si>
  <si>
    <t>Bernay</t>
  </si>
  <si>
    <t>1DDF-FR-KAB</t>
  </si>
  <si>
    <t>1DDF-FR-KAC</t>
  </si>
  <si>
    <t>Dieppe</t>
  </si>
  <si>
    <t>Le Havre</t>
  </si>
  <si>
    <t>1DDF-FR-KBB</t>
  </si>
  <si>
    <t>1DDF-FR-KBC</t>
  </si>
  <si>
    <t>1DDF-FR-XNZ</t>
  </si>
  <si>
    <t>Perche</t>
  </si>
  <si>
    <t>1DDF-FR-XNZB</t>
  </si>
  <si>
    <t>1DDF-FR-XNZD</t>
  </si>
  <si>
    <t>1DDF-FR-XNZF</t>
  </si>
  <si>
    <t>1DDF-FR-XNZH</t>
  </si>
  <si>
    <t>1DDF-FR-XB</t>
  </si>
  <si>
    <t>Gironde</t>
  </si>
  <si>
    <t>Côte-d’Or</t>
  </si>
  <si>
    <t>Nièvre</t>
  </si>
  <si>
    <t>Yonne</t>
  </si>
  <si>
    <t>Beaune</t>
  </si>
  <si>
    <t>Montbard</t>
  </si>
  <si>
    <t>1DDF-FR-EAB</t>
  </si>
  <si>
    <t>1DDF-FR-EAC</t>
  </si>
  <si>
    <t>Clamecy</t>
  </si>
  <si>
    <t>Cosne-Cours-sur-Loire</t>
  </si>
  <si>
    <t>1DDF-FR-EBB</t>
  </si>
  <si>
    <t>1DDF-FR-EBC</t>
  </si>
  <si>
    <t>1DDF-FR-EBD</t>
  </si>
  <si>
    <t>Autun</t>
  </si>
  <si>
    <t>Louhans</t>
  </si>
  <si>
    <t>1DDF-FR-ECB</t>
  </si>
  <si>
    <t>1DDF-FR-ECC</t>
  </si>
  <si>
    <t>1DDF-FR-ECD</t>
  </si>
  <si>
    <t>1DDF-FR-ECE</t>
  </si>
  <si>
    <t>Avallon</t>
  </si>
  <si>
    <t>1DDF-FR-EDB</t>
  </si>
  <si>
    <t>Doubs</t>
  </si>
  <si>
    <t>Pontarlier</t>
  </si>
  <si>
    <t>1DDF-FR-JAA</t>
  </si>
  <si>
    <t>1DDF-FR-JAC</t>
  </si>
  <si>
    <t>Dole</t>
  </si>
  <si>
    <t>1DDF-FR-JBB</t>
  </si>
  <si>
    <t>1DDF-FR-JBC</t>
  </si>
  <si>
    <t>Saint-Claude</t>
  </si>
  <si>
    <t>Lure</t>
  </si>
  <si>
    <t>1DDF-FR-JCB</t>
  </si>
  <si>
    <t>1DDF-FR-XA</t>
  </si>
  <si>
    <t>Allier</t>
  </si>
  <si>
    <t>Cantal</t>
  </si>
  <si>
    <t>Puy-de-Dôme</t>
  </si>
  <si>
    <t>Vichy</t>
  </si>
  <si>
    <t>1DDF-FR-CAB</t>
  </si>
  <si>
    <t>1DDF-FR-CAC</t>
  </si>
  <si>
    <t>Mauriac</t>
  </si>
  <si>
    <t>Saint-Flour</t>
  </si>
  <si>
    <t>1DDF-FR-CBB</t>
  </si>
  <si>
    <t>1DDF-FR-CBC</t>
  </si>
  <si>
    <t>Brioude</t>
  </si>
  <si>
    <t>Yssingeaux</t>
  </si>
  <si>
    <t>1DDF-FR-CCB</t>
  </si>
  <si>
    <t>1DDF-FR-CCC</t>
  </si>
  <si>
    <t>1DDF-FR-CDB</t>
  </si>
  <si>
    <t>1DDF-FR-CDC</t>
  </si>
  <si>
    <t>1DDF-FR-CDD</t>
  </si>
  <si>
    <t>1DDF-FR-CDE</t>
  </si>
  <si>
    <t>Ambert</t>
  </si>
  <si>
    <t>Issoire</t>
  </si>
  <si>
    <t>Riom</t>
  </si>
  <si>
    <t>Thiers</t>
  </si>
  <si>
    <t>Ain</t>
  </si>
  <si>
    <t>Drôme</t>
  </si>
  <si>
    <t>Isère</t>
  </si>
  <si>
    <t>Belley</t>
  </si>
  <si>
    <t>1DDF-FR-VAB</t>
  </si>
  <si>
    <t>Gex</t>
  </si>
  <si>
    <t>Nantua</t>
  </si>
  <si>
    <t>1DDF-FR-VAC</t>
  </si>
  <si>
    <t>1DDF-FR-VAD</t>
  </si>
  <si>
    <t>Die</t>
  </si>
  <si>
    <t>Nyons</t>
  </si>
  <si>
    <t>La Tour-du-Pin</t>
  </si>
  <si>
    <t>1DDF-FR-VBB</t>
  </si>
  <si>
    <t>1DDF-FR-VBC</t>
  </si>
  <si>
    <t>1DDF-FR-VCB</t>
  </si>
  <si>
    <t>1DDF-FR-VCC</t>
  </si>
  <si>
    <t>1DDF-FR-VDB</t>
  </si>
  <si>
    <t>1DDF-FR-VDC</t>
  </si>
  <si>
    <t>Montbrison</t>
  </si>
  <si>
    <t>Roanne</t>
  </si>
  <si>
    <t>1DDF-FR-VEC</t>
  </si>
  <si>
    <t>1DDF-FR-VEB</t>
  </si>
  <si>
    <t>1DDF-FR-VFB</t>
  </si>
  <si>
    <t>Albertville</t>
  </si>
  <si>
    <t>Saint-Jean-de-Maurienne</t>
  </si>
  <si>
    <t>1DDF-FR-VGC</t>
  </si>
  <si>
    <t>1DDF-FR-VGB</t>
  </si>
  <si>
    <t>Bonneville</t>
  </si>
  <si>
    <t>Chamonix</t>
  </si>
  <si>
    <t>1DZTA-FR-B</t>
  </si>
  <si>
    <t>1DDF-FR-VHB</t>
  </si>
  <si>
    <t>1DDF-FR-VHC</t>
  </si>
  <si>
    <t>Saint-Julien-en-Genevois</t>
  </si>
  <si>
    <t>1DDF-FR-VHD</t>
  </si>
  <si>
    <t>Thonon-les-Bains</t>
  </si>
  <si>
    <t>1DDF-FR-VHE</t>
  </si>
  <si>
    <t>Beaujolais</t>
  </si>
  <si>
    <t>Chablais</t>
  </si>
  <si>
    <t>1DDF-FR-XAZ</t>
  </si>
  <si>
    <t>1DDF-FR-XAZB</t>
  </si>
  <si>
    <t>1DDF-FR-XAZF</t>
  </si>
  <si>
    <t>1DDF-FR-XAZG</t>
  </si>
  <si>
    <t>1DDF-FR-XAZH</t>
  </si>
  <si>
    <t>1DDF-FR-XAZK</t>
  </si>
  <si>
    <t>1DDF-FR-XC</t>
  </si>
  <si>
    <t>Aude</t>
  </si>
  <si>
    <t>Gard</t>
  </si>
  <si>
    <t>Hérault</t>
  </si>
  <si>
    <t>Lozère</t>
  </si>
  <si>
    <t>Prades</t>
  </si>
  <si>
    <t>Le Vigan</t>
  </si>
  <si>
    <t>Limoux</t>
  </si>
  <si>
    <t>1DDF-FR-MAB</t>
  </si>
  <si>
    <t>1DDF-FR-MAC</t>
  </si>
  <si>
    <t>1DDF-FR-MAD</t>
  </si>
  <si>
    <t>1DDF-FR-MBB</t>
  </si>
  <si>
    <t>1DDF-FR-MBC</t>
  </si>
  <si>
    <t>1DDF-FR-MCB</t>
  </si>
  <si>
    <t>1DDF-FR-MCC</t>
  </si>
  <si>
    <t>1DDF-FR-MDB</t>
  </si>
  <si>
    <t>1DDF-FR-MEB</t>
  </si>
  <si>
    <t>1DDF-FR-MEC</t>
  </si>
  <si>
    <t>Ariège</t>
  </si>
  <si>
    <t>Aveyron</t>
  </si>
  <si>
    <t>Gers</t>
  </si>
  <si>
    <t>Lot</t>
  </si>
  <si>
    <t>Tarn</t>
  </si>
  <si>
    <t>Pamiers</t>
  </si>
  <si>
    <t>1DDF-FR-PAB</t>
  </si>
  <si>
    <t>Saint-Girons</t>
  </si>
  <si>
    <t>1DDF-FR-PAC</t>
  </si>
  <si>
    <t>Mirande</t>
  </si>
  <si>
    <t>Condom</t>
  </si>
  <si>
    <t>Saint-Gaudens</t>
  </si>
  <si>
    <t>Muret</t>
  </si>
  <si>
    <t>Villefranche-de-Rouergue</t>
  </si>
  <si>
    <t>Millau</t>
  </si>
  <si>
    <t>1DDF-FR-PBB</t>
  </si>
  <si>
    <t>1DDF-FR-PBC</t>
  </si>
  <si>
    <t>1DDF-FR-PCB</t>
  </si>
  <si>
    <t>1DDF-FR-PCC</t>
  </si>
  <si>
    <t>1DDF-FR-PDB</t>
  </si>
  <si>
    <t>1DDF-FR-PDC</t>
  </si>
  <si>
    <t>Figeac</t>
  </si>
  <si>
    <t>Gourdon</t>
  </si>
  <si>
    <t>1DDF-FR-PEB</t>
  </si>
  <si>
    <t>1DDF-FR-PEC</t>
  </si>
  <si>
    <t>Lourdes</t>
  </si>
  <si>
    <t>Castres</t>
  </si>
  <si>
    <t>Castelsarrasin</t>
  </si>
  <si>
    <t>1DDF-FR-PHB</t>
  </si>
  <si>
    <t>1DDF-FR-PGB</t>
  </si>
  <si>
    <t>1DDF-FR-PFB</t>
  </si>
  <si>
    <t>1DDF-FR-PFC</t>
  </si>
  <si>
    <t>1DDF-FR-PFD</t>
  </si>
  <si>
    <t>1DDF-FR-XCZ</t>
  </si>
  <si>
    <t>Aubrac</t>
  </si>
  <si>
    <t>Languedoc</t>
  </si>
  <si>
    <t>Causses</t>
  </si>
  <si>
    <t>Quercy</t>
  </si>
  <si>
    <t>Rousillion</t>
  </si>
  <si>
    <t>1DDF-FR-XCZA</t>
  </si>
  <si>
    <t>1DDF-FR-XCZC</t>
  </si>
  <si>
    <t>1DDF-FR-XCZB</t>
  </si>
  <si>
    <t>1DDF-FR-XCZG</t>
  </si>
  <si>
    <t>1DDF-FR-XCZL</t>
  </si>
  <si>
    <t>1DDF-FR-XCZM</t>
  </si>
  <si>
    <t>1DDF-FR-XCZN</t>
  </si>
  <si>
    <t>1DDF-FR-XCZQ</t>
  </si>
  <si>
    <t>1DDF-FR-XCZR</t>
  </si>
  <si>
    <t>1DDF-FR-XQ</t>
  </si>
  <si>
    <t>1DDF-FR-Z</t>
  </si>
  <si>
    <t>Bergerac</t>
  </si>
  <si>
    <t>Nontron</t>
  </si>
  <si>
    <t>1DDF-FR-BAB</t>
  </si>
  <si>
    <t>1DDF-FR-BAC</t>
  </si>
  <si>
    <t>1DDF-FR-BAD</t>
  </si>
  <si>
    <t>Arcachon</t>
  </si>
  <si>
    <t>Blaye</t>
  </si>
  <si>
    <t>Langon</t>
  </si>
  <si>
    <t>Libourne</t>
  </si>
  <si>
    <t>1DDF-FR-BBB</t>
  </si>
  <si>
    <t>1DDF-FR-BBC</t>
  </si>
  <si>
    <t>1DDF-FR-BBD</t>
  </si>
  <si>
    <t>1DDF-FR-BBE</t>
  </si>
  <si>
    <t>1DDF-FR-BBF</t>
  </si>
  <si>
    <t>1DDF-FR-BBG</t>
  </si>
  <si>
    <t>Dax</t>
  </si>
  <si>
    <t>1DDF-FR-BCB</t>
  </si>
  <si>
    <t>Marmande</t>
  </si>
  <si>
    <t>Villeneuve-sur-Lot</t>
  </si>
  <si>
    <t>1DDF-FR-BDB</t>
  </si>
  <si>
    <t>1DDF-FR-BDC</t>
  </si>
  <si>
    <t>1DDF-FR-BDD</t>
  </si>
  <si>
    <t>Biarritz</t>
  </si>
  <si>
    <t>Oloron-Sainte-Marie</t>
  </si>
  <si>
    <t>1DDF-FR-BEB</t>
  </si>
  <si>
    <t>1DDF-FR-BEC</t>
  </si>
  <si>
    <t>1DDF-FR-BED</t>
  </si>
  <si>
    <t>Corrèze</t>
  </si>
  <si>
    <t>Creuse</t>
  </si>
  <si>
    <t>Brive-la-Gaillarde</t>
  </si>
  <si>
    <t>Ussel</t>
  </si>
  <si>
    <t>Aubusson</t>
  </si>
  <si>
    <t>Bellac</t>
  </si>
  <si>
    <t>Rochechouart</t>
  </si>
  <si>
    <t>1DDF-FR-NAB</t>
  </si>
  <si>
    <t>1DDF-FR-NAC</t>
  </si>
  <si>
    <t>1DDF-FR-NCB</t>
  </si>
  <si>
    <t>1DDF-FR-NCC</t>
  </si>
  <si>
    <t>Charente</t>
  </si>
  <si>
    <t>Deux-Sèvres</t>
  </si>
  <si>
    <t>Cognac</t>
  </si>
  <si>
    <t>Confolens</t>
  </si>
  <si>
    <t>Jonzac</t>
  </si>
  <si>
    <t>Rochefort</t>
  </si>
  <si>
    <t>Saintes</t>
  </si>
  <si>
    <t>1DDF-FR-TAB</t>
  </si>
  <si>
    <t>1DDF-FR-TAC</t>
  </si>
  <si>
    <t>1DDF-FR-TBB</t>
  </si>
  <si>
    <t>1DDF-FR-TBC</t>
  </si>
  <si>
    <t>1DDF-FR-TBD</t>
  </si>
  <si>
    <t>1DDF-FR-TBE</t>
  </si>
  <si>
    <t>Bressuire</t>
  </si>
  <si>
    <t>Parthenay</t>
  </si>
  <si>
    <t>1DDF-FR-TCB</t>
  </si>
  <si>
    <t>1DDF-FR-TCC</t>
  </si>
  <si>
    <t>Montmorillon</t>
  </si>
  <si>
    <t>1DDF-FR-TDB</t>
  </si>
  <si>
    <t>1DDF-FR-TDC</t>
  </si>
  <si>
    <t>1DDF-FR-XQZ</t>
  </si>
  <si>
    <t>Poitou</t>
  </si>
  <si>
    <t>Lascaux</t>
  </si>
  <si>
    <t>1DDF-FR-XQZB</t>
  </si>
  <si>
    <t>1DDF-FR-XQZD</t>
  </si>
  <si>
    <t>1DDF-FR-XQZG</t>
  </si>
  <si>
    <t>1DDF-FR-XQZH</t>
  </si>
  <si>
    <t>1DDF-FR-XQZJ</t>
  </si>
  <si>
    <t>1DDF-FR-XQZK</t>
  </si>
  <si>
    <t>1DDF-FR-XQZM</t>
  </si>
  <si>
    <t>1DDF-FR-XQZL</t>
  </si>
  <si>
    <t>Dinan</t>
  </si>
  <si>
    <t>Guingamp</t>
  </si>
  <si>
    <t>Lannion</t>
  </si>
  <si>
    <t>Brest</t>
  </si>
  <si>
    <t>Morlaix</t>
  </si>
  <si>
    <t>Morbihan</t>
  </si>
  <si>
    <t>Cher</t>
  </si>
  <si>
    <t>Indre</t>
  </si>
  <si>
    <t>Redon</t>
  </si>
  <si>
    <t>Saint-Malo</t>
  </si>
  <si>
    <t>1DDF-FR-FAB</t>
  </si>
  <si>
    <t>1DDF-FR-FAC</t>
  </si>
  <si>
    <t>1DDF-FR-FAD</t>
  </si>
  <si>
    <t>1DDF-FR-FBB</t>
  </si>
  <si>
    <t>1DDF-FR-FBC</t>
  </si>
  <si>
    <t>1DDF-FR-FBD</t>
  </si>
  <si>
    <t>1DDF-FR-FCB</t>
  </si>
  <si>
    <t>1DDF-FR-FCD</t>
  </si>
  <si>
    <t>Lorient</t>
  </si>
  <si>
    <t>Pontivy</t>
  </si>
  <si>
    <t>Carnac</t>
  </si>
  <si>
    <t>1DDF-FR-FDB</t>
  </si>
  <si>
    <t>1DDF-FR-FDC</t>
  </si>
  <si>
    <t>1DDF-FR-FDD</t>
  </si>
  <si>
    <t>1DDF-FR-FZ</t>
  </si>
  <si>
    <t>1DDF-FR-FZC</t>
  </si>
  <si>
    <t>Saint-Amand-Montrond</t>
  </si>
  <si>
    <t>Vierzon</t>
  </si>
  <si>
    <t>Sancerre</t>
  </si>
  <si>
    <t>Dreux</t>
  </si>
  <si>
    <t>Nogent-le-Rotrou</t>
  </si>
  <si>
    <t>1DDF-FR-GAA</t>
  </si>
  <si>
    <t>1DDF-FR-GAC</t>
  </si>
  <si>
    <t>1DDF-FR-GAD</t>
  </si>
  <si>
    <t>1DDF-FR-GBB</t>
  </si>
  <si>
    <t>1DDF-FR-GBC</t>
  </si>
  <si>
    <t>1DDF-FR-GBD</t>
  </si>
  <si>
    <t>Le Blanc</t>
  </si>
  <si>
    <t>Issoudun</t>
  </si>
  <si>
    <t>Chinon</t>
  </si>
  <si>
    <t>Loches</t>
  </si>
  <si>
    <t>1DDF-FR-GCC</t>
  </si>
  <si>
    <t>1DDF-FR-GCD</t>
  </si>
  <si>
    <t>1DDF-FR-GDB</t>
  </si>
  <si>
    <t>1DDF-FR-GDC</t>
  </si>
  <si>
    <t>Loiret</t>
  </si>
  <si>
    <t>Romorantin-Lanthenay</t>
  </si>
  <si>
    <t>Montargis</t>
  </si>
  <si>
    <t>Pithiviers</t>
  </si>
  <si>
    <t>1DDF-FR-GEB</t>
  </si>
  <si>
    <t>1DDF-FR-GEC</t>
  </si>
  <si>
    <t>1DDF-FR-GFB</t>
  </si>
  <si>
    <t>1DDF-FR-GFC</t>
  </si>
  <si>
    <t>1DDF-FR-GZ</t>
  </si>
  <si>
    <t>Sologne</t>
  </si>
  <si>
    <t>Berry</t>
  </si>
  <si>
    <t>Touraine</t>
  </si>
  <si>
    <t>1DDF-FR-GZB</t>
  </si>
  <si>
    <t>1DDF-FR-GZS</t>
  </si>
  <si>
    <t>1DDF-FR-GZT</t>
  </si>
  <si>
    <t>1DDF-FR-IAB</t>
  </si>
  <si>
    <t>1DDF-FR-IBB</t>
  </si>
  <si>
    <t>1DDF-FR-IBC</t>
  </si>
  <si>
    <t>Calvi</t>
  </si>
  <si>
    <t>Corte</t>
  </si>
  <si>
    <t>Fontainebleau</t>
  </si>
  <si>
    <t>Meaux</t>
  </si>
  <si>
    <t>Provins</t>
  </si>
  <si>
    <t>Torcy</t>
  </si>
  <si>
    <t>1DDF-FR-LBB</t>
  </si>
  <si>
    <t>1DDF-FR-LBC</t>
  </si>
  <si>
    <t>1DDF-FR-LBD</t>
  </si>
  <si>
    <t>1DDF-FR-LBE</t>
  </si>
  <si>
    <t>Antony</t>
  </si>
  <si>
    <t>Palaiseau</t>
  </si>
  <si>
    <t>Saint-Germain-en-Laye</t>
  </si>
  <si>
    <t>Rambouillet</t>
  </si>
  <si>
    <t>Mantes-la-Jolie</t>
  </si>
  <si>
    <t>1DDF-FR-LDB</t>
  </si>
  <si>
    <t>1DDF-FR-LDC</t>
  </si>
  <si>
    <t>1DDF-FR-LCB</t>
  </si>
  <si>
    <t>1DDF-FR-LCC</t>
  </si>
  <si>
    <t>1DDF-FR-LCD</t>
  </si>
  <si>
    <t>Essonne</t>
  </si>
  <si>
    <t>Hauts-de-Seine</t>
  </si>
  <si>
    <t>Boulogne-Billancourt</t>
  </si>
  <si>
    <t>1DDF-FR-LEC</t>
  </si>
  <si>
    <t>Le Raincy</t>
  </si>
  <si>
    <t>Nogent-sur-Marne</t>
  </si>
  <si>
    <t>Argenteuil</t>
  </si>
  <si>
    <t>Sarcelles</t>
  </si>
  <si>
    <t>1DDF-FR-LFB</t>
  </si>
  <si>
    <t>1DDF-FR-LFC</t>
  </si>
  <si>
    <t>1DDF-FR-LGB</t>
  </si>
  <si>
    <t>1DDF-FR-LGC</t>
  </si>
  <si>
    <t>1DDF-FR-LHC</t>
  </si>
  <si>
    <t>1DDF-FR-LHB</t>
  </si>
  <si>
    <t>1DDF-FR-LZ</t>
  </si>
  <si>
    <t>Brie</t>
  </si>
  <si>
    <t>Vexin</t>
  </si>
  <si>
    <t>Mayenne</t>
  </si>
  <si>
    <t>Sarthe</t>
  </si>
  <si>
    <t>Vendée</t>
  </si>
  <si>
    <t>Var</t>
  </si>
  <si>
    <t>Vaucluse</t>
  </si>
  <si>
    <t>Saint-Nazaire</t>
  </si>
  <si>
    <t>Cholet</t>
  </si>
  <si>
    <t>Saumur</t>
  </si>
  <si>
    <t>Mamers</t>
  </si>
  <si>
    <t>1DDF-FR-RAA</t>
  </si>
  <si>
    <t>1DDF-FR-RAC</t>
  </si>
  <si>
    <t>1DDF-FR-RBC</t>
  </si>
  <si>
    <t>1DDF-FR-RBB</t>
  </si>
  <si>
    <t>1DDF-FR-RBD</t>
  </si>
  <si>
    <t>1DDF-FR-RCB</t>
  </si>
  <si>
    <t>1DDF-FR-RDB</t>
  </si>
  <si>
    <t>1DDF-FR-RDC</t>
  </si>
  <si>
    <t>Fontenay-le-Comte</t>
  </si>
  <si>
    <t>Les Sables-d’Olonne</t>
  </si>
  <si>
    <t>1DDF-FR-REB</t>
  </si>
  <si>
    <t>1DDF-FR-REC</t>
  </si>
  <si>
    <t>1DDF-FR-RZ</t>
  </si>
  <si>
    <t>Anjou</t>
  </si>
  <si>
    <t>1DDF-FR-RZA</t>
  </si>
  <si>
    <t>1DDF-FR-RZM</t>
  </si>
  <si>
    <t>Barcelonnette</t>
  </si>
  <si>
    <t>Castellane</t>
  </si>
  <si>
    <t>Forcalquier</t>
  </si>
  <si>
    <t>Grasse</t>
  </si>
  <si>
    <t>Cannes</t>
  </si>
  <si>
    <t>Aix-en-Provence</t>
  </si>
  <si>
    <t>Arles</t>
  </si>
  <si>
    <t>Istres</t>
  </si>
  <si>
    <t>Brignoles</t>
  </si>
  <si>
    <t>Draguignan</t>
  </si>
  <si>
    <t>Saint-Tropez</t>
  </si>
  <si>
    <t>1DDF-FR-UAB</t>
  </si>
  <si>
    <t>1DDF-FR-UAC</t>
  </si>
  <si>
    <t>1DDF-FR-UAD</t>
  </si>
  <si>
    <t>1DDF-FR-UBB</t>
  </si>
  <si>
    <t>1DDF-FR-UCB</t>
  </si>
  <si>
    <t>1DDF-FR-UCC</t>
  </si>
  <si>
    <t>1DDF-FR-UDB</t>
  </si>
  <si>
    <t>1DDF-FR-UDC</t>
  </si>
  <si>
    <t>1DDF-FR-UDD</t>
  </si>
  <si>
    <t>1DDF-FR-UEB</t>
  </si>
  <si>
    <t>1DDF-FR-UEC</t>
  </si>
  <si>
    <t>1DDF-FR-UED</t>
  </si>
  <si>
    <t>Apt</t>
  </si>
  <si>
    <t>Carpentras</t>
  </si>
  <si>
    <t>1DDF-FR-UFB</t>
  </si>
  <si>
    <t>1DDF-FR-UFC</t>
  </si>
  <si>
    <t>1DDF-FR-UFD</t>
  </si>
  <si>
    <t>Orange</t>
  </si>
  <si>
    <t>1DDF-FR-UZ</t>
  </si>
  <si>
    <t>Mercantour</t>
  </si>
  <si>
    <t>Carmargue</t>
  </si>
  <si>
    <t>1DDF-FR-UZC</t>
  </si>
  <si>
    <t>1DDF-FR-UZD</t>
  </si>
  <si>
    <t>1DDF-FR-UZF</t>
  </si>
  <si>
    <t>1DDF-FR-UZG</t>
  </si>
  <si>
    <t>1DDF-FR-UZP</t>
  </si>
  <si>
    <t>Saint-Denis (Réunion)</t>
  </si>
  <si>
    <t>Lincoln (UK)</t>
  </si>
  <si>
    <t>1DDF-FR-ZB</t>
  </si>
  <si>
    <t>1DDF-FR-ZD</t>
  </si>
  <si>
    <t>1DDF-FR-ZR</t>
  </si>
  <si>
    <t>1DDF-FR-ZS</t>
  </si>
  <si>
    <t>1DDF-FR-ZL</t>
  </si>
  <si>
    <t>1DZTA-FR-BM</t>
  </si>
  <si>
    <t>Mont Blanc</t>
  </si>
  <si>
    <t>1DZT-FR-J</t>
  </si>
  <si>
    <t>1MTAN-FR-P</t>
  </si>
  <si>
    <t>1KJWVG-FR-B</t>
  </si>
  <si>
    <t>Le Marin</t>
  </si>
  <si>
    <t>Saint-Pierre</t>
  </si>
  <si>
    <t>1KJWWM-FR-B</t>
  </si>
  <si>
    <t>1KJWWM-FR-D</t>
  </si>
  <si>
    <t>1KJWWM-FR-C</t>
  </si>
  <si>
    <t>Saint-Laurent-du-Maroni</t>
  </si>
  <si>
    <t>1KLSF-FR-B</t>
  </si>
  <si>
    <t>1MKLN-FR-N</t>
  </si>
  <si>
    <t>Mata-Utu</t>
  </si>
  <si>
    <t>1MKPW-FR-M</t>
  </si>
  <si>
    <t>Papeete</t>
  </si>
  <si>
    <t>Saint-Paul</t>
  </si>
  <si>
    <t>Saint-Pierre (Réunion)</t>
  </si>
  <si>
    <t>1HS-FR-LB</t>
  </si>
  <si>
    <t>1HS-FR-LC</t>
  </si>
  <si>
    <t>1HS-FR-LD</t>
  </si>
  <si>
    <t>1QBD-FR-N</t>
  </si>
  <si>
    <t>1QBC-FR-C</t>
  </si>
  <si>
    <t>1DDF-FR-XHZ</t>
  </si>
  <si>
    <t>1DDF-FR-GCB</t>
  </si>
  <si>
    <t>1DDF-FR-LEB</t>
  </si>
  <si>
    <t>1DDF-FR-NBB</t>
  </si>
  <si>
    <t>1DDF-FR-FCC</t>
  </si>
  <si>
    <t>1DDF-FR-SAE</t>
  </si>
  <si>
    <t>1DDF-FR-SAD</t>
  </si>
  <si>
    <t>1DDF-FR-SAC</t>
  </si>
  <si>
    <t>1DDF-FR-SAB</t>
  </si>
  <si>
    <t>1DDF-FR-SBB</t>
  </si>
  <si>
    <t>1DDF-FR-SBD</t>
  </si>
  <si>
    <t>1DDF-FR-SBC</t>
  </si>
  <si>
    <t>Yvelines</t>
  </si>
  <si>
    <t>1DDF-FR-LZB</t>
  </si>
  <si>
    <t>1DDF-FR-LZV</t>
  </si>
  <si>
    <t>1MKPFT-FR-P</t>
  </si>
  <si>
    <t>1QBD-FR-G</t>
  </si>
  <si>
    <t>1QBD-FR-L</t>
  </si>
  <si>
    <t>Jurassic Coast &amp; Purbeck</t>
  </si>
  <si>
    <t>Norfolk Broads</t>
  </si>
  <si>
    <t>1DDU-GB-EWCS</t>
  </si>
  <si>
    <t>1DDU-GB-EWDP</t>
  </si>
  <si>
    <t>Madrid (Ciudad)</t>
  </si>
  <si>
    <t>Humor</t>
  </si>
  <si>
    <t>4Z-ES-</t>
  </si>
  <si>
    <t>4Z-ES-A</t>
  </si>
  <si>
    <t>4Z-ES-AA</t>
  </si>
  <si>
    <t>4Z-ES-AB</t>
  </si>
  <si>
    <t>4Z-ES-AC</t>
  </si>
  <si>
    <t>4Z-ES-AD</t>
  </si>
  <si>
    <t>4Z-ES-AE</t>
  </si>
  <si>
    <t>4Z-ES-AF</t>
  </si>
  <si>
    <t>4Z-ES-B</t>
  </si>
  <si>
    <t>4Z-ES-C</t>
  </si>
  <si>
    <t>4Z-ES-D</t>
  </si>
  <si>
    <t>4Z-ES-E</t>
  </si>
  <si>
    <t>4Z-ES-F</t>
  </si>
  <si>
    <t>4Z-ES-G</t>
  </si>
  <si>
    <t>4Z-ES-H</t>
  </si>
  <si>
    <t>4Z-ES-J</t>
  </si>
  <si>
    <t>4Z-ES-K</t>
  </si>
  <si>
    <t>4Z-ES-L</t>
  </si>
  <si>
    <t>4Z-ES-X</t>
  </si>
  <si>
    <t>Educación general</t>
  </si>
  <si>
    <t>Educación infantil</t>
  </si>
  <si>
    <t>Educación primaria</t>
  </si>
  <si>
    <t>Educación secundaria obligatoria</t>
  </si>
  <si>
    <t>Bachillerato</t>
  </si>
  <si>
    <t>Formación profesional</t>
  </si>
  <si>
    <t>Enseñanza de idiomas</t>
  </si>
  <si>
    <t>Enseñanza de música</t>
  </si>
  <si>
    <t>Enseñanza de danza</t>
  </si>
  <si>
    <t>Enseñanza de arte dramático</t>
  </si>
  <si>
    <t>Enseñanzas de Artes Plásticas y Diseño</t>
  </si>
  <si>
    <t>Enseñanzas deportivas</t>
  </si>
  <si>
    <t>Educación especial</t>
  </si>
  <si>
    <t>Educación compensatoria</t>
  </si>
  <si>
    <t>Otros niveles o modalidades</t>
  </si>
  <si>
    <t>Educación de personas adultas</t>
  </si>
  <si>
    <t>Programas de Garantía Social</t>
  </si>
  <si>
    <t>1DSE-ES-ADX</t>
  </si>
  <si>
    <t>1DSE-ES-ADXA</t>
  </si>
  <si>
    <t>Sierra Nevada</t>
  </si>
  <si>
    <t>Granada: Lugares de interés</t>
  </si>
  <si>
    <t>1DSE-ES-AGX</t>
  </si>
  <si>
    <t>1DSE-ES-AGXA</t>
  </si>
  <si>
    <t>Costa del Sol</t>
  </si>
  <si>
    <t>Málaga: Lugares de interés</t>
  </si>
  <si>
    <t>1DSE-ES-JBX</t>
  </si>
  <si>
    <t>1DSE-ES-JBXA</t>
  </si>
  <si>
    <t>Costa Brava</t>
  </si>
  <si>
    <t>Gerona: Lugares de interés</t>
  </si>
  <si>
    <t>1DSE-ES-LAB</t>
  </si>
  <si>
    <t>Santiago de Compostela</t>
  </si>
  <si>
    <t>1DSE-ES-TAX</t>
  </si>
  <si>
    <t>1DSE-ES-TAXA</t>
  </si>
  <si>
    <t>Costa Blanca</t>
  </si>
  <si>
    <t>Alicante: Lugares de interés</t>
  </si>
  <si>
    <t>1DSE-ES-X</t>
  </si>
  <si>
    <t>1DSE-ES-XA</t>
  </si>
  <si>
    <t>El Camino de Santiago</t>
  </si>
  <si>
    <t>1DSE-ES-XB</t>
  </si>
  <si>
    <t>La Mancha</t>
  </si>
  <si>
    <t>1DSE-ES-XC</t>
  </si>
  <si>
    <t>Sierra de Cantabria</t>
  </si>
  <si>
    <t>España: Lugares de interés</t>
  </si>
  <si>
    <t>1DDR-IE-LN</t>
  </si>
  <si>
    <t>Longford</t>
  </si>
  <si>
    <t>4Z-DE-A</t>
  </si>
  <si>
    <t>4Z-DE-B</t>
  </si>
  <si>
    <t>4Z-DE-BA</t>
  </si>
  <si>
    <t>4Z-DE-C</t>
  </si>
  <si>
    <t>4Z-DE-D</t>
  </si>
  <si>
    <t>4Z-DE-DA</t>
  </si>
  <si>
    <t>4Z-DE-DAB</t>
  </si>
  <si>
    <t>4Z-DE-DAD</t>
  </si>
  <si>
    <t>4Z-DE-DAE</t>
  </si>
  <si>
    <t>4Z-DE-DAF</t>
  </si>
  <si>
    <t>4Z-DE-DAG</t>
  </si>
  <si>
    <t>4Z-DE-DAH</t>
  </si>
  <si>
    <t>4Z-DE-DAJ</t>
  </si>
  <si>
    <t>4Z-DE-DAK</t>
  </si>
  <si>
    <t>4Z-DE-DAL</t>
  </si>
  <si>
    <t>4Z-DE-DB</t>
  </si>
  <si>
    <t>4Z-DE-DBA</t>
  </si>
  <si>
    <t>4Z-DE-DBB</t>
  </si>
  <si>
    <t>4Z-DE-DBC</t>
  </si>
  <si>
    <t>4Z-DE-DBD</t>
  </si>
  <si>
    <t>4Z-DE-DBE</t>
  </si>
  <si>
    <t>4Z-DE-DBF</t>
  </si>
  <si>
    <t>4Z-DE-DBG</t>
  </si>
  <si>
    <t>4Z-DE-DC</t>
  </si>
  <si>
    <t>4Z-DE-DD</t>
  </si>
  <si>
    <t>4Z-DE-DDA</t>
  </si>
  <si>
    <t>4Z-DE-DDB</t>
  </si>
  <si>
    <t>4Z-DE-DJ</t>
  </si>
  <si>
    <t>4Z-DE-DL</t>
  </si>
  <si>
    <t>4Z-DE-F</t>
  </si>
  <si>
    <t>4Z-DE-FA</t>
  </si>
  <si>
    <t>4Z-DE-FAB</t>
  </si>
  <si>
    <t>4Z-DE-FAD</t>
  </si>
  <si>
    <t>4Z-DE-FAF</t>
  </si>
  <si>
    <t>4Z-DE-FAH</t>
  </si>
  <si>
    <t>4Z-DE-FAJ</t>
  </si>
  <si>
    <t>4Z-DE-FAL</t>
  </si>
  <si>
    <t>4Z-DE-FAM</t>
  </si>
  <si>
    <t>4Z-DE-FAN</t>
  </si>
  <si>
    <t>4Z-DE-FAP</t>
  </si>
  <si>
    <t>4Z-DE-FB</t>
  </si>
  <si>
    <t>4Z-DE-FBB</t>
  </si>
  <si>
    <t>4Z-DE-FBD</t>
  </si>
  <si>
    <t>4Z-DE-FBF</t>
  </si>
  <si>
    <t>4Z-DE-FBH</t>
  </si>
  <si>
    <t>4Z-DE-FBJ</t>
  </si>
  <si>
    <t>4Z-DE-FBL</t>
  </si>
  <si>
    <t>4Z-DE-FBM</t>
  </si>
  <si>
    <t>4Z-DE-FBN</t>
  </si>
  <si>
    <t>4Z-DE-FBP</t>
  </si>
  <si>
    <t>4Z-DE-FBR</t>
  </si>
  <si>
    <t>4Z-DE-FC</t>
  </si>
  <si>
    <t>4Z-DE-FCB</t>
  </si>
  <si>
    <t>4Z-DE-FCD</t>
  </si>
  <si>
    <t>4Z-DE-FCF</t>
  </si>
  <si>
    <t>4Z-DE-FCH</t>
  </si>
  <si>
    <t>4Z-DE-FCJ</t>
  </si>
  <si>
    <t>4Z-DE-FD</t>
  </si>
  <si>
    <t>4Z-DE-FF</t>
  </si>
  <si>
    <t>4Z-DE-FH</t>
  </si>
  <si>
    <t>4Z-DE-FJ</t>
  </si>
  <si>
    <t>4Z-DE-FL</t>
  </si>
  <si>
    <t>4Z-DE-FN</t>
  </si>
  <si>
    <t>4Z-DE-G</t>
  </si>
  <si>
    <t>4Z-DE-GA</t>
  </si>
  <si>
    <t>4Z-DE-GC</t>
  </si>
  <si>
    <t>4Z-DE-GE</t>
  </si>
  <si>
    <t>4Z-DE-GH</t>
  </si>
  <si>
    <t>4Z-DE-GJ</t>
  </si>
  <si>
    <t>4Z-DE-GL</t>
  </si>
  <si>
    <t>4Z-DE-GN</t>
  </si>
  <si>
    <t>4Z-DE-H</t>
  </si>
  <si>
    <t>4Z-DE-J</t>
  </si>
  <si>
    <t>4Z-DE-JB</t>
  </si>
  <si>
    <t>4Z-DE-L</t>
  </si>
  <si>
    <t>4Z-DE-LA</t>
  </si>
  <si>
    <t>4Z-DE-LB</t>
  </si>
  <si>
    <t>4Z-DE-LC</t>
  </si>
  <si>
    <t>4Z-DE-LD</t>
  </si>
  <si>
    <t>4Z-DE-LE</t>
  </si>
  <si>
    <t>4Z-DE-LF</t>
  </si>
  <si>
    <t>4Z-DE-LG</t>
  </si>
  <si>
    <t>4Z-DE-LH</t>
  </si>
  <si>
    <t>4Z-DE-LJ</t>
  </si>
  <si>
    <t>4Z-DE-LK</t>
  </si>
  <si>
    <t>4Z-DE-LL</t>
  </si>
  <si>
    <t>4Z-DE-LM</t>
  </si>
  <si>
    <t>4Z-DE-LN</t>
  </si>
  <si>
    <t>4LZ-ES-D</t>
  </si>
  <si>
    <t>4Z-DE-UH</t>
  </si>
  <si>
    <t>4Z-DE-UHA</t>
  </si>
  <si>
    <t>4Z-DE-UHAA</t>
  </si>
  <si>
    <t>4Z-DE-UHAB</t>
  </si>
  <si>
    <t>4Z-DE-UHB</t>
  </si>
  <si>
    <t>4Z-DE-UHBA</t>
  </si>
  <si>
    <t>4Z-DE-UHBB</t>
  </si>
  <si>
    <t>4Z-DE-UHBC</t>
  </si>
  <si>
    <t>4Z-DE-UHBD</t>
  </si>
  <si>
    <t>4Z-DE-UHD</t>
  </si>
  <si>
    <t>4Z-DE-UHDA</t>
  </si>
  <si>
    <t>4Z-DE-UHDB</t>
  </si>
  <si>
    <t>4Z-DE-UHDC</t>
  </si>
  <si>
    <t>4Z-DE-UHDD</t>
  </si>
  <si>
    <t>4Z-DE-UHE</t>
  </si>
  <si>
    <t>4Z-DE-UHEA</t>
  </si>
  <si>
    <t>4Z-DE-UHEB</t>
  </si>
  <si>
    <t>4Z-DE-UHF</t>
  </si>
  <si>
    <t>4Z-DE-UHFA</t>
  </si>
  <si>
    <t>4Z-DE-UHFB</t>
  </si>
  <si>
    <t>4Z-DE-UHH</t>
  </si>
  <si>
    <t>4Z-DE-UHHA</t>
  </si>
  <si>
    <t>4Z-DE-UHHB</t>
  </si>
  <si>
    <t>4Z-DE-UHHC</t>
  </si>
  <si>
    <t>4Z-DE-UHHD</t>
  </si>
  <si>
    <t>4Z-DE-UHHE</t>
  </si>
  <si>
    <t>4Z-DE-UHHF</t>
  </si>
  <si>
    <t>4Z-DE-UHHG</t>
  </si>
  <si>
    <t>4Z-DE-UHJ</t>
  </si>
  <si>
    <t>4Z-DE-UHJA</t>
  </si>
  <si>
    <t>4Z-DE-UHJB</t>
  </si>
  <si>
    <t>4Z-DE-UHL</t>
  </si>
  <si>
    <t>4Z-DE-UHLA</t>
  </si>
  <si>
    <t>4Z-DE-UHLB</t>
  </si>
  <si>
    <t>4Z-DE-UHLC</t>
  </si>
  <si>
    <t>4Z-DE-UHLD</t>
  </si>
  <si>
    <t>4Z-DE-UHLE</t>
  </si>
  <si>
    <t>4Z-DE-UHLF</t>
  </si>
  <si>
    <t>4Z-DE-UHLG</t>
  </si>
  <si>
    <t>4Z-DE-UHM</t>
  </si>
  <si>
    <t>4Z-DE-UHMA</t>
  </si>
  <si>
    <t>4Z-DE-UHMB</t>
  </si>
  <si>
    <t>4Z-DE-UHMC</t>
  </si>
  <si>
    <t>4Z-DE-UHMD</t>
  </si>
  <si>
    <t>4Z-DE-UHP</t>
  </si>
  <si>
    <t>4Z-DE-UHPA</t>
  </si>
  <si>
    <t>4Z-DE-UHPB</t>
  </si>
  <si>
    <t>4Z-DE-UHPC</t>
  </si>
  <si>
    <t>4Z-DE-UHPD</t>
  </si>
  <si>
    <t>4Z-DE-UHPE</t>
  </si>
  <si>
    <t>4Z-DE-UHPF</t>
  </si>
  <si>
    <t>4Z-DE-UHPG</t>
  </si>
  <si>
    <t>4Z-DE-UHQ</t>
  </si>
  <si>
    <t>4Z-DE-UHQA</t>
  </si>
  <si>
    <t>4Z-DE-UHQB</t>
  </si>
  <si>
    <t>4Z-DE-UHQC</t>
  </si>
  <si>
    <t>4Z-DE-UHQD</t>
  </si>
  <si>
    <t>4Z-DE-UHQE</t>
  </si>
  <si>
    <t>4Z-DE-UHS</t>
  </si>
  <si>
    <t>4Z-DE-UHSA</t>
  </si>
  <si>
    <t>4Z-DE-UHSB</t>
  </si>
  <si>
    <t>4Z-DE-UHSC</t>
  </si>
  <si>
    <t>4Z-DE-UHSD</t>
  </si>
  <si>
    <t>1DDN-NL-BB</t>
  </si>
  <si>
    <t>Breda</t>
  </si>
  <si>
    <t>1DDN-NL-BE</t>
  </si>
  <si>
    <t>Eindhoven</t>
  </si>
  <si>
    <t>1DDN-NL-BH</t>
  </si>
  <si>
    <t>s-Hertogenbosch</t>
  </si>
  <si>
    <t>1DDN-NL-BT</t>
  </si>
  <si>
    <t>Tilburg</t>
  </si>
  <si>
    <t>1DDN-NL-DA</t>
  </si>
  <si>
    <t>Assen</t>
  </si>
  <si>
    <t>1DDN-NL-DE</t>
  </si>
  <si>
    <t>Emmen</t>
  </si>
  <si>
    <t>1DDN-NL-FA</t>
  </si>
  <si>
    <t>Almere</t>
  </si>
  <si>
    <t>1DDN-NL-FL</t>
  </si>
  <si>
    <t>Lelystad</t>
  </si>
  <si>
    <t>1DDN-NL-GA</t>
  </si>
  <si>
    <t>Arnhem</t>
  </si>
  <si>
    <t>1DDN-NL-GD</t>
  </si>
  <si>
    <t>Apeldoorn</t>
  </si>
  <si>
    <t>1DDN-NL-GE</t>
  </si>
  <si>
    <t>Ede</t>
  </si>
  <si>
    <t>1DDN-NL-GN</t>
  </si>
  <si>
    <t>Nijmegen</t>
  </si>
  <si>
    <t>1DDN-NL-HH</t>
  </si>
  <si>
    <t>Haarlem</t>
  </si>
  <si>
    <t>1DDN-NL-HM</t>
  </si>
  <si>
    <t>Alkmaar</t>
  </si>
  <si>
    <t>1DDN-NL-LM</t>
  </si>
  <si>
    <t>Maastricht</t>
  </si>
  <si>
    <t>1DDN-NL-LV</t>
  </si>
  <si>
    <t>Venlo</t>
  </si>
  <si>
    <t>1DDN-NL-NG</t>
  </si>
  <si>
    <t>1DDN-NL-RL</t>
  </si>
  <si>
    <t>Leeuwarden</t>
  </si>
  <si>
    <t>1DDN-NL-SA</t>
  </si>
  <si>
    <t>Alphen aan den Rijn</t>
  </si>
  <si>
    <t>1DDN-NL-SC</t>
  </si>
  <si>
    <t>Dordrecht</t>
  </si>
  <si>
    <t>1DDN-NL-SD</t>
  </si>
  <si>
    <t>Delft</t>
  </si>
  <si>
    <t>1DDN-NL-SH</t>
  </si>
  <si>
    <t>1DDN-NL-SL</t>
  </si>
  <si>
    <t>Leiden</t>
  </si>
  <si>
    <t>1DDN-NL-SR</t>
  </si>
  <si>
    <t>Rotterdam</t>
  </si>
  <si>
    <t>1DDN-NL-SZ</t>
  </si>
  <si>
    <t>Zoetermeer</t>
  </si>
  <si>
    <t>1DDN-NL-UA</t>
  </si>
  <si>
    <t>Amersfoort</t>
  </si>
  <si>
    <t>1DDN-NL-UU</t>
  </si>
  <si>
    <t>1DDN-NL-VE</t>
  </si>
  <si>
    <t>Enschede</t>
  </si>
  <si>
    <t>1DDN-NL-VZ</t>
  </si>
  <si>
    <t>Zwolle</t>
  </si>
  <si>
    <t>1DDN-NL-ZG</t>
  </si>
  <si>
    <t>Goes</t>
  </si>
  <si>
    <t>1DDN-NL-ZM</t>
  </si>
  <si>
    <t>Middelburg</t>
  </si>
  <si>
    <t>1DDN-NL-ZV</t>
  </si>
  <si>
    <t>Vlissingen</t>
  </si>
  <si>
    <t>1DFH-CH-GVL</t>
  </si>
  <si>
    <t>1DNC-IS-R</t>
  </si>
  <si>
    <t>1DSM-MT-G</t>
  </si>
  <si>
    <t>1DSP-PT-B</t>
  </si>
  <si>
    <t>1DSP-PT-BP</t>
  </si>
  <si>
    <t>1DSP-PT-C</t>
  </si>
  <si>
    <t>1DSP-PT-L</t>
  </si>
  <si>
    <t>1DSP-PT-LL</t>
  </si>
  <si>
    <t>1DSP-PT-LS</t>
  </si>
  <si>
    <t>Sintra</t>
  </si>
  <si>
    <t>1DSP-PT-N</t>
  </si>
  <si>
    <t>Alentejo</t>
  </si>
  <si>
    <t>1DSP-PT-P</t>
  </si>
  <si>
    <t>Algarve</t>
  </si>
  <si>
    <t>1DSP-PT-PF</t>
  </si>
  <si>
    <t>Faro</t>
  </si>
  <si>
    <t>1DSP-PT-R</t>
  </si>
  <si>
    <t>1DSP-PT-RF</t>
  </si>
  <si>
    <t>Funchal</t>
  </si>
  <si>
    <t>1DSP-PT-T</t>
  </si>
  <si>
    <t>Mantua</t>
  </si>
  <si>
    <t>1DST-IT-NZ</t>
  </si>
  <si>
    <t>1DST-IT-NZB</t>
  </si>
  <si>
    <t>1DST-IT-NZD</t>
  </si>
  <si>
    <t>1DST-IT-NZL</t>
  </si>
  <si>
    <t>1DST-IT-NZLC</t>
  </si>
  <si>
    <t>1DST-IT-NZLG</t>
  </si>
  <si>
    <t>1DST-IT-NZLM</t>
  </si>
  <si>
    <t>1DST-IT-NZLQ</t>
  </si>
  <si>
    <t>1DST-IT-NZP</t>
  </si>
  <si>
    <t>Reggio Emilia</t>
  </si>
  <si>
    <t>1DST-IT-TRPT</t>
  </si>
  <si>
    <t>1DST-IT-TSEB</t>
  </si>
  <si>
    <t>1DST-IT-TSLB</t>
  </si>
  <si>
    <t>1DST-IT-TX</t>
  </si>
  <si>
    <t>1DST-IT-TXA</t>
  </si>
  <si>
    <t>1DST-IT-TXC</t>
  </si>
  <si>
    <t>1DST-IT-TXF</t>
  </si>
  <si>
    <t>1DST-IT-TXM</t>
  </si>
  <si>
    <t>1DST-IT-UDSD</t>
  </si>
  <si>
    <t>1DST-IT-ULME</t>
  </si>
  <si>
    <t>1DST-IT-ULTE</t>
  </si>
  <si>
    <t>1DST-IT-UMNC</t>
  </si>
  <si>
    <t>1DST-IT-UMNP</t>
  </si>
  <si>
    <t>1DST-IT-UMNV</t>
  </si>
  <si>
    <t>1DST-IT-UMSC</t>
  </si>
  <si>
    <t>Apulia</t>
  </si>
  <si>
    <t>1DST-IT-UPGB</t>
  </si>
  <si>
    <t>1DST-IT-UZ</t>
  </si>
  <si>
    <t>1DST-IT-UZC</t>
  </si>
  <si>
    <t>1DST-IT-UZCE</t>
  </si>
  <si>
    <t>1DST-IT-UZCP</t>
  </si>
  <si>
    <t>Monte Pollino</t>
  </si>
  <si>
    <t>1DST-IT-UZD</t>
  </si>
  <si>
    <t>Sila</t>
  </si>
  <si>
    <t>1DTA-RU-B</t>
  </si>
  <si>
    <t>1DTA-RU-BK</t>
  </si>
  <si>
    <t>Kursk</t>
  </si>
  <si>
    <t>1DTA-RU-BM</t>
  </si>
  <si>
    <t>1DTA-RU-BS</t>
  </si>
  <si>
    <t>Smolensk</t>
  </si>
  <si>
    <t>1DTA-RU-D</t>
  </si>
  <si>
    <t>1DTA-RU-DB</t>
  </si>
  <si>
    <t>1DTA-RU-DD</t>
  </si>
  <si>
    <t>Rostov-on-Don</t>
  </si>
  <si>
    <t>1DTA-RU-F</t>
  </si>
  <si>
    <t>1DTA-RU-FA</t>
  </si>
  <si>
    <t>1DTA-RU-FC</t>
  </si>
  <si>
    <t>1DTA-RU-FD</t>
  </si>
  <si>
    <t>Novgorod</t>
  </si>
  <si>
    <t>1DTA-RU-FP</t>
  </si>
  <si>
    <t>1DTA-RU-H</t>
  </si>
  <si>
    <t>1DTA-RU-J</t>
  </si>
  <si>
    <t>1DTA-RU-JZ</t>
  </si>
  <si>
    <t>1DTA-RU-JZB</t>
  </si>
  <si>
    <t>1DTA-RU-L</t>
  </si>
  <si>
    <t>1DTA-RU-N</t>
  </si>
  <si>
    <t>1DTA-RU-NN</t>
  </si>
  <si>
    <t>Nizhny Novgorod</t>
  </si>
  <si>
    <t>1DTA-RU-P</t>
  </si>
  <si>
    <t>1DTA-RU-PC</t>
  </si>
  <si>
    <t>1DTB-BY-M</t>
  </si>
  <si>
    <t>Minsk</t>
  </si>
  <si>
    <t>1DTD-LV-R</t>
  </si>
  <si>
    <t>Riga</t>
  </si>
  <si>
    <t>1DTE-EE-T</t>
  </si>
  <si>
    <t>1DTF-LT-V</t>
  </si>
  <si>
    <t>Vilnius</t>
  </si>
  <si>
    <t>1DTG-GE-T</t>
  </si>
  <si>
    <t>1DTH-HU-B</t>
  </si>
  <si>
    <t>1DTH-HU-BB</t>
  </si>
  <si>
    <t>Budapest</t>
  </si>
  <si>
    <t>1DTH-HU-D</t>
  </si>
  <si>
    <t>Transdanubia</t>
  </si>
  <si>
    <t>1DTH-HU-DB</t>
  </si>
  <si>
    <t>1DTH-HU-DD</t>
  </si>
  <si>
    <t>1DTH-HU-DF</t>
  </si>
  <si>
    <t>1DTH-HU-DG</t>
  </si>
  <si>
    <t>1DTH-HU-DH</t>
  </si>
  <si>
    <t>1DTH-HU-DP</t>
  </si>
  <si>
    <t>Esztergom</t>
  </si>
  <si>
    <t>1DTH-HU-DQ</t>
  </si>
  <si>
    <t>Győr</t>
  </si>
  <si>
    <t>1DTH-HU-DR</t>
  </si>
  <si>
    <t>Pécs</t>
  </si>
  <si>
    <t>1DTH-HU-DS</t>
  </si>
  <si>
    <t>Sopron</t>
  </si>
  <si>
    <t>1DTH-HU-DT</t>
  </si>
  <si>
    <t>Székesfehérvár</t>
  </si>
  <si>
    <t>1DTH-HU-DV</t>
  </si>
  <si>
    <t>Veszprém</t>
  </si>
  <si>
    <t>1DTH-HU-F</t>
  </si>
  <si>
    <t>1DTH-HU-FD</t>
  </si>
  <si>
    <t>1DTH-HU-FDE</t>
  </si>
  <si>
    <t>Eger</t>
  </si>
  <si>
    <t>1DTH-HU-FP</t>
  </si>
  <si>
    <t>1DTH-HU-FPD</t>
  </si>
  <si>
    <t>1DTH-HU-FPJ</t>
  </si>
  <si>
    <t>Debrecen</t>
  </si>
  <si>
    <t>1DTH-HU-FPK</t>
  </si>
  <si>
    <t>Szeged</t>
  </si>
  <si>
    <t>1DTH-HU-FPW</t>
  </si>
  <si>
    <t>1DTH-HU-Z</t>
  </si>
  <si>
    <t>1DTH-HU-ZD</t>
  </si>
  <si>
    <t>1DTH-HU-ZT</t>
  </si>
  <si>
    <t>1DTJ-CZ-A</t>
  </si>
  <si>
    <t>1DTJ-CZ-B</t>
  </si>
  <si>
    <t>1DTJ-CZ-C</t>
  </si>
  <si>
    <t>1DTJ-CZ-E</t>
  </si>
  <si>
    <t>1DTJ-CZ-H</t>
  </si>
  <si>
    <t>1DTJ-CZ-J</t>
  </si>
  <si>
    <t>1DTJ-CZ-K</t>
  </si>
  <si>
    <t>1DTJ-CZ-L</t>
  </si>
  <si>
    <t>1DTJ-CZ-M</t>
  </si>
  <si>
    <t>1DTJ-CZ-P</t>
  </si>
  <si>
    <t>1DTJ-CZ-S</t>
  </si>
  <si>
    <t>1DTJ-CZ-T</t>
  </si>
  <si>
    <t>1DTJ-CZ-U</t>
  </si>
  <si>
    <t>1DTJ-CZ-Z</t>
  </si>
  <si>
    <t>1DTJ-CZ-X</t>
  </si>
  <si>
    <t>1DTJ-CZ-XB</t>
  </si>
  <si>
    <t>Bohemia</t>
  </si>
  <si>
    <t>1DTJ-CZ-XBF</t>
  </si>
  <si>
    <t>1DTJ-CZ-XBG</t>
  </si>
  <si>
    <t>1DTJ-CZ-XBV</t>
  </si>
  <si>
    <t>1DTJ-CZ-XM</t>
  </si>
  <si>
    <t>Moravia</t>
  </si>
  <si>
    <t>1DTJ-CZ-XS</t>
  </si>
  <si>
    <t>Bratislava</t>
  </si>
  <si>
    <t>1DTN-UA-K</t>
  </si>
  <si>
    <t>1DTP-PL-M</t>
  </si>
  <si>
    <t>1DTP-PL-MA</t>
  </si>
  <si>
    <t>1DTP-PL-P</t>
  </si>
  <si>
    <t>1DTP-PL-PK</t>
  </si>
  <si>
    <t>1DTV-AM-Y</t>
  </si>
  <si>
    <t>1DTX-AZ-B</t>
  </si>
  <si>
    <t>Baku</t>
  </si>
  <si>
    <t>1DXA-AL-T</t>
  </si>
  <si>
    <t>Tirana</t>
  </si>
  <si>
    <t>1DXB-BG-S</t>
  </si>
  <si>
    <t>1DXC-HR-A</t>
  </si>
  <si>
    <t>Zagreb</t>
  </si>
  <si>
    <t>1DXC-HR-C</t>
  </si>
  <si>
    <t>1DXC-HR-D</t>
  </si>
  <si>
    <t>1DXC-HR-DD</t>
  </si>
  <si>
    <t>Dubrovnik</t>
  </si>
  <si>
    <t>1DXC-HR-DK</t>
  </si>
  <si>
    <t>Šibenik</t>
  </si>
  <si>
    <t>1DXC-HR-DS</t>
  </si>
  <si>
    <t>Split</t>
  </si>
  <si>
    <t>1DXC-HR-DY</t>
  </si>
  <si>
    <t>Zadar</t>
  </si>
  <si>
    <t>1DXC-HR-J</t>
  </si>
  <si>
    <t>Istria</t>
  </si>
  <si>
    <t>1DXC-HR-K</t>
  </si>
  <si>
    <t>1DXC-HR-L</t>
  </si>
  <si>
    <t>1DXC-HR-S</t>
  </si>
  <si>
    <t>Slavonia</t>
  </si>
  <si>
    <t>1DXD-MK-S</t>
  </si>
  <si>
    <t>Skopje</t>
  </si>
  <si>
    <t>1DXG-GR-E</t>
  </si>
  <si>
    <t>1DXG-GR-EA</t>
  </si>
  <si>
    <t>1DXG-GR-EAA</t>
  </si>
  <si>
    <t>1DXG-GR-EAE</t>
  </si>
  <si>
    <t>Eleusis</t>
  </si>
  <si>
    <t>1DXG-GR-EAP</t>
  </si>
  <si>
    <t>1DXG-GR-EE</t>
  </si>
  <si>
    <t>1DXG-GR-EEC</t>
  </si>
  <si>
    <t>1DXG-GR-EF</t>
  </si>
  <si>
    <t>1DXG-GR-EFD</t>
  </si>
  <si>
    <t>1DXG-GR-EK</t>
  </si>
  <si>
    <t>1DXG-GR-EKM</t>
  </si>
  <si>
    <t>1DXG-GR-ET</t>
  </si>
  <si>
    <t>1DXG-GR-ETA</t>
  </si>
  <si>
    <t>Atalanti</t>
  </si>
  <si>
    <t>1DXG-GR-EV</t>
  </si>
  <si>
    <t>1DXG-GR-EVT</t>
  </si>
  <si>
    <t>1DXG-GR-H</t>
  </si>
  <si>
    <t>1DXG-GR-L</t>
  </si>
  <si>
    <t>1DXG-GR-M</t>
  </si>
  <si>
    <t>1DXG-GR-MC</t>
  </si>
  <si>
    <t>1DXG-GR-ME</t>
  </si>
  <si>
    <t>Pella</t>
  </si>
  <si>
    <t>1DXG-GR-MP</t>
  </si>
  <si>
    <t>Pieria</t>
  </si>
  <si>
    <t>1DXG-GR-MT</t>
  </si>
  <si>
    <t>1DXG-GR-MTH</t>
  </si>
  <si>
    <t>1DXG-GR-P</t>
  </si>
  <si>
    <t>1DXG-GR-PA</t>
  </si>
  <si>
    <t>Achaea</t>
  </si>
  <si>
    <t>1DXG-GR-PAP</t>
  </si>
  <si>
    <t>Patras</t>
  </si>
  <si>
    <t>1DXG-GR-PD</t>
  </si>
  <si>
    <t>Arcadia</t>
  </si>
  <si>
    <t>1DXG-GR-PH</t>
  </si>
  <si>
    <t>1DXG-GR-PHO</t>
  </si>
  <si>
    <t>1DXG-GR-PK</t>
  </si>
  <si>
    <t>1DXG-GR-PKK</t>
  </si>
  <si>
    <t>1DXG-GR-PL</t>
  </si>
  <si>
    <t>Laconia</t>
  </si>
  <si>
    <t>1DXG-GR-PLS</t>
  </si>
  <si>
    <t>1DXG-GR-PLY</t>
  </si>
  <si>
    <t>1DXG-GR-PM</t>
  </si>
  <si>
    <t>1DXG-GR-PR</t>
  </si>
  <si>
    <t>1DXG-GR-PRA</t>
  </si>
  <si>
    <t>Argos</t>
  </si>
  <si>
    <t>1DXG-GR-PRM</t>
  </si>
  <si>
    <t>1DXG-GR-S</t>
  </si>
  <si>
    <t>1DXG-GR-SA</t>
  </si>
  <si>
    <t>1DXG-GR-SAC</t>
  </si>
  <si>
    <t>Chios</t>
  </si>
  <si>
    <t>1DXG-GR-SAH</t>
  </si>
  <si>
    <t>Lemnos</t>
  </si>
  <si>
    <t>1DXG-GR-SAL</t>
  </si>
  <si>
    <t>Lesbos</t>
  </si>
  <si>
    <t>1DXG-GR-SAS</t>
  </si>
  <si>
    <t>Samos</t>
  </si>
  <si>
    <t>1DXG-GR-SC</t>
  </si>
  <si>
    <t>1DXG-GR-SCH</t>
  </si>
  <si>
    <t>Heraklion</t>
  </si>
  <si>
    <t>1DXG-GR-SD</t>
  </si>
  <si>
    <t>1DXG-GR-SDH</t>
  </si>
  <si>
    <t>1DXG-GR-SDK</t>
  </si>
  <si>
    <t>1DXG-GR-SDL</t>
  </si>
  <si>
    <t>Leros</t>
  </si>
  <si>
    <t>1DXG-GR-SDP</t>
  </si>
  <si>
    <t>Patmos</t>
  </si>
  <si>
    <t>1DXG-GR-SDR</t>
  </si>
  <si>
    <t>1DXG-GR-SF</t>
  </si>
  <si>
    <t>1DXG-GR-SFC</t>
  </si>
  <si>
    <t>Corfu</t>
  </si>
  <si>
    <t>1DXG-GR-SFF</t>
  </si>
  <si>
    <t>Paxos</t>
  </si>
  <si>
    <t>1DXG-GR-SFK</t>
  </si>
  <si>
    <t>1DXG-GR-SFL</t>
  </si>
  <si>
    <t>1DXG-GR-SFP</t>
  </si>
  <si>
    <t>1DXG-GR-SFR</t>
  </si>
  <si>
    <t>1DXG-GR-SK</t>
  </si>
  <si>
    <t>1DXG-GR-SKK</t>
  </si>
  <si>
    <t>Mykonos</t>
  </si>
  <si>
    <t>1DXG-GR-SKM</t>
  </si>
  <si>
    <t>Milos</t>
  </si>
  <si>
    <t>1DXG-GR-SKN</t>
  </si>
  <si>
    <t>Naxos</t>
  </si>
  <si>
    <t>1DXG-GR-SKP</t>
  </si>
  <si>
    <t>Paros</t>
  </si>
  <si>
    <t>1DXG-GR-SKS</t>
  </si>
  <si>
    <t>Santorini</t>
  </si>
  <si>
    <t>1DXG-GR-SKY</t>
  </si>
  <si>
    <t>Syros</t>
  </si>
  <si>
    <t>1DXG-GR-SR</t>
  </si>
  <si>
    <t>1DXG-GR-SRA</t>
  </si>
  <si>
    <t>1DXG-GR-SRS</t>
  </si>
  <si>
    <t>1DXG-GR-SS</t>
  </si>
  <si>
    <t>1DXG-GR-SSA</t>
  </si>
  <si>
    <t>1DXG-GR-SSK</t>
  </si>
  <si>
    <t>Skiathos</t>
  </si>
  <si>
    <t>1DXG-GR-ST</t>
  </si>
  <si>
    <t>1DXG-GR-STK</t>
  </si>
  <si>
    <t>Kythira</t>
  </si>
  <si>
    <t>1DXG-GR-STM</t>
  </si>
  <si>
    <t>1DXG-GR-STS</t>
  </si>
  <si>
    <t>1DXG-GR-T</t>
  </si>
  <si>
    <t>1DXH-BA-S</t>
  </si>
  <si>
    <t>Sarajevo</t>
  </si>
  <si>
    <t>1DXN-ME-P</t>
  </si>
  <si>
    <t>Podgorica</t>
  </si>
  <si>
    <t>1DXR-RO-B</t>
  </si>
  <si>
    <t>1DXR-RO-Z</t>
  </si>
  <si>
    <t>1DXR-RO-ZT</t>
  </si>
  <si>
    <t>1DXS-RS-B</t>
  </si>
  <si>
    <t>1DXV-SI-C</t>
  </si>
  <si>
    <t>Carniola</t>
  </si>
  <si>
    <t>1DXV-SI-CL</t>
  </si>
  <si>
    <t>1DXY-CY-C</t>
  </si>
  <si>
    <t>Nicosia</t>
  </si>
  <si>
    <t>1FBH-IL-A</t>
  </si>
  <si>
    <t>1FBH-IL-H</t>
  </si>
  <si>
    <t>Haifa</t>
  </si>
  <si>
    <t>1FBJ-JO-P</t>
  </si>
  <si>
    <t>Petra</t>
  </si>
  <si>
    <t>1FBL-LB-B</t>
  </si>
  <si>
    <t>Beirut</t>
  </si>
  <si>
    <t>1FBN-IR-A</t>
  </si>
  <si>
    <t>1FBN-IR-S</t>
  </si>
  <si>
    <t>Shiraz</t>
  </si>
  <si>
    <t>1FBP-PS-G</t>
  </si>
  <si>
    <t>Gaza</t>
  </si>
  <si>
    <t>1FBQ-IQ-B</t>
  </si>
  <si>
    <t>1FBS-SY-A</t>
  </si>
  <si>
    <t>1FBS-SY-D</t>
  </si>
  <si>
    <t>1FBS-SY-P</t>
  </si>
  <si>
    <t>1FBXS-SA-H</t>
  </si>
  <si>
    <t>1FBXS-SA-HJ</t>
  </si>
  <si>
    <t>1FBXS-SA-HM</t>
  </si>
  <si>
    <t>1FBXS-SA-HN</t>
  </si>
  <si>
    <t>Medina</t>
  </si>
  <si>
    <t>1FBXS-SA-R</t>
  </si>
  <si>
    <t>1FBXU-AE-A</t>
  </si>
  <si>
    <t>1FBXU-AE-D</t>
  </si>
  <si>
    <t>Dubai</t>
  </si>
  <si>
    <t>1FCA-AF-K</t>
  </si>
  <si>
    <t>Kabul</t>
  </si>
  <si>
    <t>Bishkek</t>
  </si>
  <si>
    <t>1FKA-IN-A</t>
  </si>
  <si>
    <t>1FKA-IN-AB</t>
  </si>
  <si>
    <t>Chandigarh</t>
  </si>
  <si>
    <t>1FKA-IN-AD</t>
  </si>
  <si>
    <t>1FKA-IN-ADN</t>
  </si>
  <si>
    <t>1FKA-IN-AG</t>
  </si>
  <si>
    <t>Haryana</t>
  </si>
  <si>
    <t>1FKA-IN-AH</t>
  </si>
  <si>
    <t>Himachal Pradesh</t>
  </si>
  <si>
    <t>1FKA-IN-AHS</t>
  </si>
  <si>
    <t>1FKA-IN-AJ</t>
  </si>
  <si>
    <t>1FKA-IN-AP</t>
  </si>
  <si>
    <t>Punjab</t>
  </si>
  <si>
    <t>1FKA-IN-APB</t>
  </si>
  <si>
    <t>Amritsar</t>
  </si>
  <si>
    <t>1FKA-IN-AR</t>
  </si>
  <si>
    <t>1FKA-IN-ARB</t>
  </si>
  <si>
    <t>1FKA-IN-ARD</t>
  </si>
  <si>
    <t>Jodhpur</t>
  </si>
  <si>
    <t>1FKA-IN-ARF</t>
  </si>
  <si>
    <t>Udaipur</t>
  </si>
  <si>
    <t>1FKA-IN-C</t>
  </si>
  <si>
    <t>1FKA-IN-CB</t>
  </si>
  <si>
    <t>Chhattisgarh</t>
  </si>
  <si>
    <t>1FKA-IN-CD</t>
  </si>
  <si>
    <t>Madhya Pradesh</t>
  </si>
  <si>
    <t>1FKA-IN-CF</t>
  </si>
  <si>
    <t>Uttar Pradesh</t>
  </si>
  <si>
    <t>1FKA-IN-CFA</t>
  </si>
  <si>
    <t>Agra</t>
  </si>
  <si>
    <t>1FKA-IN-CFC</t>
  </si>
  <si>
    <t>1FKA-IN-CH</t>
  </si>
  <si>
    <t>Uttarakhand</t>
  </si>
  <si>
    <t>1FKA-IN-E</t>
  </si>
  <si>
    <t>1FKA-IN-EB</t>
  </si>
  <si>
    <t>Bihar</t>
  </si>
  <si>
    <t>1FKA-IN-ED</t>
  </si>
  <si>
    <t>Jharkhand</t>
  </si>
  <si>
    <t>1FKA-IN-EF</t>
  </si>
  <si>
    <t>1FKA-IN-EH</t>
  </si>
  <si>
    <t>1FKA-IN-EHC</t>
  </si>
  <si>
    <t>1FKA-IN-EHD</t>
  </si>
  <si>
    <t>Darjeeling</t>
  </si>
  <si>
    <t>1FKA-IN-G</t>
  </si>
  <si>
    <t>1FKA-IN-GA</t>
  </si>
  <si>
    <t>Assam</t>
  </si>
  <si>
    <t>1FKA-IN-GC</t>
  </si>
  <si>
    <t>Arunachal Pradesh</t>
  </si>
  <si>
    <t>1FKA-IN-GE</t>
  </si>
  <si>
    <t>Manipur</t>
  </si>
  <si>
    <t>1FKA-IN-GH</t>
  </si>
  <si>
    <t>1FKA-IN-GJ</t>
  </si>
  <si>
    <t>1FKA-IN-GL</t>
  </si>
  <si>
    <t>Nagaland</t>
  </si>
  <si>
    <t>1FKA-IN-GN</t>
  </si>
  <si>
    <t>Tripura</t>
  </si>
  <si>
    <t>1FKA-IN-J</t>
  </si>
  <si>
    <t>1FKA-IN-JB</t>
  </si>
  <si>
    <t>1FKA-IN-JD</t>
  </si>
  <si>
    <t>1FKA-IN-JF</t>
  </si>
  <si>
    <t>Goa</t>
  </si>
  <si>
    <t>1FKA-IN-JG</t>
  </si>
  <si>
    <t>Gujarat</t>
  </si>
  <si>
    <t>1FKA-IN-JM</t>
  </si>
  <si>
    <t>1FKA-IN-JMM</t>
  </si>
  <si>
    <t>1FKA-IN-L</t>
  </si>
  <si>
    <t>1FKA-IN-LA</t>
  </si>
  <si>
    <t>Andhra Pradesh</t>
  </si>
  <si>
    <t>1FKA-IN-LC</t>
  </si>
  <si>
    <t>Karnataka</t>
  </si>
  <si>
    <t>1FKA-IN-LCB</t>
  </si>
  <si>
    <t>1FKA-IN-LE</t>
  </si>
  <si>
    <t>Kerala</t>
  </si>
  <si>
    <t>1FKA-IN-LEC</t>
  </si>
  <si>
    <t>1FKA-IN-LG</t>
  </si>
  <si>
    <t>Puducherry</t>
  </si>
  <si>
    <t>1FKA-IN-LGB</t>
  </si>
  <si>
    <t>Pondicherry</t>
  </si>
  <si>
    <t>1FKA-IN-LJ</t>
  </si>
  <si>
    <t>Tamil Nadu</t>
  </si>
  <si>
    <t>1FKA-IN-LJC</t>
  </si>
  <si>
    <t>1FKA-IN-LK</t>
  </si>
  <si>
    <t>Telangana</t>
  </si>
  <si>
    <t>1FKA-IN-LKH</t>
  </si>
  <si>
    <t>Hyderabad</t>
  </si>
  <si>
    <t>1FKA-IN-LN</t>
  </si>
  <si>
    <t>1FKA-IN-LP</t>
  </si>
  <si>
    <t>Lakshadweep</t>
  </si>
  <si>
    <t>1FKB-BD-D</t>
  </si>
  <si>
    <t>1FKN-NP-K</t>
  </si>
  <si>
    <t>1FKP-PK-B</t>
  </si>
  <si>
    <t>1FKP-PK-D</t>
  </si>
  <si>
    <t>1FKP-PK-F</t>
  </si>
  <si>
    <t>Punjab (PK)</t>
  </si>
  <si>
    <t>1FKP-PK-FB</t>
  </si>
  <si>
    <t>Lahore</t>
  </si>
  <si>
    <t>1FKP-PK-H</t>
  </si>
  <si>
    <t>1FKP-PK-HB</t>
  </si>
  <si>
    <t>Karachi</t>
  </si>
  <si>
    <t>1FKP-PK-L</t>
  </si>
  <si>
    <t>Islamabad</t>
  </si>
  <si>
    <t>1FKS-LK-C</t>
  </si>
  <si>
    <t>Colombo</t>
  </si>
  <si>
    <t>1FMC-KH-A</t>
  </si>
  <si>
    <t>Phnom Penh</t>
  </si>
  <si>
    <t>1FMC-KH-B</t>
  </si>
  <si>
    <t>1FMC-KH-BA</t>
  </si>
  <si>
    <t>Angkor</t>
  </si>
  <si>
    <t>1FMM-MY-B</t>
  </si>
  <si>
    <t>Kuala Lumpur</t>
  </si>
  <si>
    <t>1FMM-MY-M</t>
  </si>
  <si>
    <t>1FMM-MY-P</t>
  </si>
  <si>
    <t>Penang</t>
  </si>
  <si>
    <t>1FMM-MY-S</t>
  </si>
  <si>
    <t>Sarawak</t>
  </si>
  <si>
    <t>1FMM-MY-T</t>
  </si>
  <si>
    <t>Sabah</t>
  </si>
  <si>
    <t>1FMN-ID-B</t>
  </si>
  <si>
    <t>Sumatra</t>
  </si>
  <si>
    <t>1FMN-ID-D</t>
  </si>
  <si>
    <t>Java</t>
  </si>
  <si>
    <t>1FMN-ID-DJ</t>
  </si>
  <si>
    <t>1FMN-ID-F</t>
  </si>
  <si>
    <t>Kalimantan</t>
  </si>
  <si>
    <t>1FMN-ID-K</t>
  </si>
  <si>
    <t>1FMN-ID-M</t>
  </si>
  <si>
    <t>1FMN-ID-P</t>
  </si>
  <si>
    <t>1FMN-ID-S</t>
  </si>
  <si>
    <t>1FMN-ID-SL</t>
  </si>
  <si>
    <t>Lombok</t>
  </si>
  <si>
    <t>1FMP-PH-A</t>
  </si>
  <si>
    <t>Manila</t>
  </si>
  <si>
    <t>1FMT-TH-B</t>
  </si>
  <si>
    <t>Bangkok</t>
  </si>
  <si>
    <t>1FMT-TH-C</t>
  </si>
  <si>
    <t>Chiang Mai</t>
  </si>
  <si>
    <t>1FMT-TH-K</t>
  </si>
  <si>
    <t>Krabi</t>
  </si>
  <si>
    <t>1FMT-TH-KL</t>
  </si>
  <si>
    <t>Ko Lanta</t>
  </si>
  <si>
    <t>1FMT-TH-P</t>
  </si>
  <si>
    <t>Phuket</t>
  </si>
  <si>
    <t>1FMT-TH-Q</t>
  </si>
  <si>
    <t>Surat Thani</t>
  </si>
  <si>
    <t>1FMT-TH-QB</t>
  </si>
  <si>
    <t>1FMT-TH-Y</t>
  </si>
  <si>
    <t>Ayutthaya</t>
  </si>
  <si>
    <t>1FMV-VN-B</t>
  </si>
  <si>
    <t>1FMV-VN-D</t>
  </si>
  <si>
    <t>Formosa</t>
  </si>
  <si>
    <t>1FPKS-KR-B</t>
  </si>
  <si>
    <t>1HBA-DZ-A</t>
  </si>
  <si>
    <t>1HBL-LY-C</t>
  </si>
  <si>
    <t>1HBL-LY-CB</t>
  </si>
  <si>
    <t>1HBL-LY-T</t>
  </si>
  <si>
    <t>Tripolitania</t>
  </si>
  <si>
    <t>1HBL-LY-TT</t>
  </si>
  <si>
    <t>1HBM-MA-B</t>
  </si>
  <si>
    <t>1HBM-MA-BC</t>
  </si>
  <si>
    <t>1HBM-MA-F</t>
  </si>
  <si>
    <t>1HBM-MA-FE</t>
  </si>
  <si>
    <t>Fez</t>
  </si>
  <si>
    <t>1HBM-MA-H</t>
  </si>
  <si>
    <t>Rabat-Salé-Kenitra</t>
  </si>
  <si>
    <t>1HBM-MA-HR</t>
  </si>
  <si>
    <t>Rabat</t>
  </si>
  <si>
    <t>1HBM-MA-L</t>
  </si>
  <si>
    <t>Casablanca-Settat</t>
  </si>
  <si>
    <t>1HBM-MA-LC</t>
  </si>
  <si>
    <t>Casablanca</t>
  </si>
  <si>
    <t>1HBM-MA-M</t>
  </si>
  <si>
    <t>1HBM-MA-ME</t>
  </si>
  <si>
    <t>1HBM-MA-MM</t>
  </si>
  <si>
    <t>1HBM-MA-P</t>
  </si>
  <si>
    <t>1HBM-MA-PO</t>
  </si>
  <si>
    <t>1HBM-MA-R</t>
  </si>
  <si>
    <t>1HBM-MA-RA</t>
  </si>
  <si>
    <t>Agadir</t>
  </si>
  <si>
    <t>1HBS-SD-B</t>
  </si>
  <si>
    <t>1HBT-TN-A</t>
  </si>
  <si>
    <t>1HBT-TN-D</t>
  </si>
  <si>
    <t>1HFDH-GH-A</t>
  </si>
  <si>
    <t>1HFDL-LR-A</t>
  </si>
  <si>
    <t>Monrovia</t>
  </si>
  <si>
    <t>1HFDM-ML-A</t>
  </si>
  <si>
    <t>1HFDN-NG-A</t>
  </si>
  <si>
    <t>Lagos</t>
  </si>
  <si>
    <t>1HFDS-SN-A</t>
  </si>
  <si>
    <t>Dakar</t>
  </si>
  <si>
    <t>1HFDU-GN-A</t>
  </si>
  <si>
    <t>1HFDY-CI-A</t>
  </si>
  <si>
    <t>1HFGA-ET-A</t>
  </si>
  <si>
    <t>1HFGK-KE-A</t>
  </si>
  <si>
    <t>Nairobi</t>
  </si>
  <si>
    <t>1HFGK-KE-M</t>
  </si>
  <si>
    <t>Mombasa</t>
  </si>
  <si>
    <t>1HFGR-RW-A</t>
  </si>
  <si>
    <t>Kigali</t>
  </si>
  <si>
    <t>1HFGT-TZ-B</t>
  </si>
  <si>
    <t>Dar es Salaam</t>
  </si>
  <si>
    <t>1HFGT-TZ-C</t>
  </si>
  <si>
    <t>1HFGT-TZ-E</t>
  </si>
  <si>
    <t>1HFGT-TZ-EB</t>
  </si>
  <si>
    <t>Kilimanjaro</t>
  </si>
  <si>
    <t>1HFGT-TZ-ED</t>
  </si>
  <si>
    <t>1HFGU-UG-A</t>
  </si>
  <si>
    <t>Kampala</t>
  </si>
  <si>
    <t>1HFJC-CG-A</t>
  </si>
  <si>
    <t>Brazzaville</t>
  </si>
  <si>
    <t>1HFJZ-CD-A</t>
  </si>
  <si>
    <t>1HFMB-BW-A</t>
  </si>
  <si>
    <t>1HFMB-BW-V</t>
  </si>
  <si>
    <t>1HFMQ-MZ-A</t>
  </si>
  <si>
    <t>Maputo</t>
  </si>
  <si>
    <t>1HFMS-ZA-A</t>
  </si>
  <si>
    <t>1HFMS-ZA-B</t>
  </si>
  <si>
    <t>1HFMS-ZA-BB</t>
  </si>
  <si>
    <t>Bloemfontein</t>
  </si>
  <si>
    <t>1HFMS-ZA-D</t>
  </si>
  <si>
    <t>Gauteng</t>
  </si>
  <si>
    <t>1HFMS-ZA-DB</t>
  </si>
  <si>
    <t>1HFMS-ZA-DD</t>
  </si>
  <si>
    <t>Pretoria</t>
  </si>
  <si>
    <t>1HFMS-ZA-F</t>
  </si>
  <si>
    <t>KwaZulu-Natal</t>
  </si>
  <si>
    <t>1HFMS-ZA-FB</t>
  </si>
  <si>
    <t>Durban</t>
  </si>
  <si>
    <t>1HFMS-ZA-H</t>
  </si>
  <si>
    <t>Limpopo</t>
  </si>
  <si>
    <t>1HFMS-ZA-J</t>
  </si>
  <si>
    <t>Mpumalanga</t>
  </si>
  <si>
    <t>1HFMS-ZA-K</t>
  </si>
  <si>
    <t>1HFMS-ZA-M</t>
  </si>
  <si>
    <t>1HFMS-ZA-N</t>
  </si>
  <si>
    <t>1HFMS-ZA-NB</t>
  </si>
  <si>
    <t>1HFMS-ZA-Z</t>
  </si>
  <si>
    <t>1HFMS-ZA-ZK</t>
  </si>
  <si>
    <t>1HFMS-ZA-ZD</t>
  </si>
  <si>
    <t>Drakensberg</t>
  </si>
  <si>
    <t>1HFMW-ZW-A</t>
  </si>
  <si>
    <t>Harare</t>
  </si>
  <si>
    <t>1HFMZ-ZM-A</t>
  </si>
  <si>
    <t>Lusaka</t>
  </si>
  <si>
    <t>1HSU-MU-B</t>
  </si>
  <si>
    <t>Rodrigues</t>
  </si>
  <si>
    <t>1KJC-CU-D</t>
  </si>
  <si>
    <t>1KJC-CU-V</t>
  </si>
  <si>
    <t>Guantánamo</t>
  </si>
  <si>
    <t>1KJD-DO-D</t>
  </si>
  <si>
    <t>Santo Domingo</t>
  </si>
  <si>
    <t>1KJH-HT-P</t>
  </si>
  <si>
    <t>Port-au-Prince</t>
  </si>
  <si>
    <t>1KJP-PR-C</t>
  </si>
  <si>
    <t>1KJP-PR-CC</t>
  </si>
  <si>
    <t>Culebra</t>
  </si>
  <si>
    <t>1KJP-PR-CD</t>
  </si>
  <si>
    <t>Vieques</t>
  </si>
  <si>
    <t>1KJWB-BS-A</t>
  </si>
  <si>
    <t>1KJWJ-JM-B</t>
  </si>
  <si>
    <t>Kingston</t>
  </si>
  <si>
    <t>1KJWWT-TT-P</t>
  </si>
  <si>
    <t>1KJX-BL-B</t>
  </si>
  <si>
    <t>1KJX-BQ-B</t>
  </si>
  <si>
    <t>Bonaire</t>
  </si>
  <si>
    <t>1KJX-BQ-E</t>
  </si>
  <si>
    <t>1KJX-BQ-S</t>
  </si>
  <si>
    <t>Saba</t>
  </si>
  <si>
    <t>1KJX-CW-C</t>
  </si>
  <si>
    <t>1KJX-SX-M</t>
  </si>
  <si>
    <t>1KJX-MF-M</t>
  </si>
  <si>
    <t>1KLCG-GT-A</t>
  </si>
  <si>
    <t>Región Metropolitana- Guatemala</t>
  </si>
  <si>
    <t>1KLCG-GT-AC</t>
  </si>
  <si>
    <t>Ciudad de Guatemala</t>
  </si>
  <si>
    <t>1KLCG-GT-E</t>
  </si>
  <si>
    <t>Región Central</t>
  </si>
  <si>
    <t>1KLCG-GT-EB</t>
  </si>
  <si>
    <t>Sacatepéquez</t>
  </si>
  <si>
    <t>1KLCG-GT-EBA</t>
  </si>
  <si>
    <t>Antigua Guatemala</t>
  </si>
  <si>
    <t>1KLCG-GT-F</t>
  </si>
  <si>
    <t>Región Suroccidental</t>
  </si>
  <si>
    <t>1KLCG-GT-FB</t>
  </si>
  <si>
    <t>Sololá</t>
  </si>
  <si>
    <t>1KLCG-GT-H</t>
  </si>
  <si>
    <t>1KLCG-GT-HF</t>
  </si>
  <si>
    <t>1KLCH-HN-A</t>
  </si>
  <si>
    <t>1KLCH-HN-AC</t>
  </si>
  <si>
    <t>Copán (Departamento)</t>
  </si>
  <si>
    <t>1KLCH-HN-C</t>
  </si>
  <si>
    <t>1KLCH-HN-CJ</t>
  </si>
  <si>
    <t>1KLCH-HN-E</t>
  </si>
  <si>
    <t>1KLCH-HN-EA</t>
  </si>
  <si>
    <t>Francisco Morazán (Departamento)</t>
  </si>
  <si>
    <t>1KLCH-HN-EAB</t>
  </si>
  <si>
    <t>1KLCM-MX-A</t>
  </si>
  <si>
    <t>Noroeste</t>
  </si>
  <si>
    <t>1KLCM-MX-AA</t>
  </si>
  <si>
    <t>Baja California</t>
  </si>
  <si>
    <t>1KLCM-MX-AAB</t>
  </si>
  <si>
    <t>Tijuana</t>
  </si>
  <si>
    <t>1KLCM-MX-AB</t>
  </si>
  <si>
    <t>Baja California Sur</t>
  </si>
  <si>
    <t>1KLCM-MX-ABB</t>
  </si>
  <si>
    <t>Los Cabos</t>
  </si>
  <si>
    <t>1KLCM-MX-AC</t>
  </si>
  <si>
    <t>Chihuahua</t>
  </si>
  <si>
    <t>1KLCM-MX-AD</t>
  </si>
  <si>
    <t>Durango</t>
  </si>
  <si>
    <t>1KLCM-MX-AE</t>
  </si>
  <si>
    <t>Sinaloa</t>
  </si>
  <si>
    <t>1KLCM-MX-AEB</t>
  </si>
  <si>
    <t>1KLCM-MX-AF</t>
  </si>
  <si>
    <t>Sonora</t>
  </si>
  <si>
    <t>1KLCM-MX-B</t>
  </si>
  <si>
    <t>Noreste</t>
  </si>
  <si>
    <t>1KLCM-MX-BA</t>
  </si>
  <si>
    <t>Coahuila de Zaragoza</t>
  </si>
  <si>
    <t>1KLCM-MX-BB</t>
  </si>
  <si>
    <t>1KLCM-MX-BC</t>
  </si>
  <si>
    <t>Tamaulipas</t>
  </si>
  <si>
    <t>1KLCM-MX-E</t>
  </si>
  <si>
    <t>Centronorte</t>
  </si>
  <si>
    <t>1KLCM-MX-EA</t>
  </si>
  <si>
    <t>Aguascalientes</t>
  </si>
  <si>
    <t>1KLCM-MX-EB</t>
  </si>
  <si>
    <t>Guanajuato</t>
  </si>
  <si>
    <t>1KLCM-MX-EBB</t>
  </si>
  <si>
    <t>San Miguel de Allende</t>
  </si>
  <si>
    <t>1KLCM-MX-EC</t>
  </si>
  <si>
    <t>1KLCM-MX-ED</t>
  </si>
  <si>
    <t>1KLCM-MX-EE</t>
  </si>
  <si>
    <t>Zacatecas</t>
  </si>
  <si>
    <t>1KLCM-MX-F</t>
  </si>
  <si>
    <t>Centrosur</t>
  </si>
  <si>
    <t>1KLCM-MX-FA</t>
  </si>
  <si>
    <t>Ciudad de México</t>
  </si>
  <si>
    <t>1KLCM-MX-FB</t>
  </si>
  <si>
    <t>Estado de México</t>
  </si>
  <si>
    <t>1KLCM-MX-FBM</t>
  </si>
  <si>
    <t>1KLCM-MX-FC</t>
  </si>
  <si>
    <t>Morelos</t>
  </si>
  <si>
    <t>1KLCM-MX-C</t>
  </si>
  <si>
    <t>Oeste</t>
  </si>
  <si>
    <t>1KLCM-MX-CA</t>
  </si>
  <si>
    <t>1KLCM-MX-CB</t>
  </si>
  <si>
    <t>Jalisco</t>
  </si>
  <si>
    <t>1KLCM-MX-CBA</t>
  </si>
  <si>
    <t>Guadalajara</t>
  </si>
  <si>
    <t>1KLCM-MX-CBD</t>
  </si>
  <si>
    <t>Puerto Vallarta</t>
  </si>
  <si>
    <t>1KLCM-MX-CC</t>
  </si>
  <si>
    <t>1KLCM-MX-CD</t>
  </si>
  <si>
    <t>Nayarit</t>
  </si>
  <si>
    <t>1KLCM-MX-D</t>
  </si>
  <si>
    <t>Este</t>
  </si>
  <si>
    <t>1KLCM-MX-DA</t>
  </si>
  <si>
    <t>Hidalgo</t>
  </si>
  <si>
    <t>1KLCM-MX-DB</t>
  </si>
  <si>
    <t>Puebla</t>
  </si>
  <si>
    <t>1KLCM-MX-DC</t>
  </si>
  <si>
    <t>1KLCM-MX-DD</t>
  </si>
  <si>
    <t>Veracruz</t>
  </si>
  <si>
    <t>1KLCM-MX-H</t>
  </si>
  <si>
    <t>1KLCM-MX-HA</t>
  </si>
  <si>
    <t>Campeche</t>
  </si>
  <si>
    <t>1KLCM-MX-HB</t>
  </si>
  <si>
    <t>Quintana Roo</t>
  </si>
  <si>
    <t>1KLCM-MX-HBB</t>
  </si>
  <si>
    <t>1KLCM-MX-HBC</t>
  </si>
  <si>
    <t>Cozumel</t>
  </si>
  <si>
    <t>1KLCM-MX-HBD</t>
  </si>
  <si>
    <t>Playa del Carmen</t>
  </si>
  <si>
    <t>1KLCM-MX-HBM</t>
  </si>
  <si>
    <t>Tulum</t>
  </si>
  <si>
    <t>1KLCM-MX-HBN</t>
  </si>
  <si>
    <t>Riviera Maya</t>
  </si>
  <si>
    <t>1KLCM-MX-HC</t>
  </si>
  <si>
    <t>Tabasco</t>
  </si>
  <si>
    <t>1KLCM-MX-HD</t>
  </si>
  <si>
    <t>Yucatán</t>
  </si>
  <si>
    <t>1KLCM-MX-HDA</t>
  </si>
  <si>
    <t>1KLCM-MX-HDM</t>
  </si>
  <si>
    <t>1KLCM-MX-HX</t>
  </si>
  <si>
    <t>1KLCM-MX-HXP</t>
  </si>
  <si>
    <t>1KLCM-MX-G</t>
  </si>
  <si>
    <t>1KLCM-MX-GA</t>
  </si>
  <si>
    <t>Chiapas</t>
  </si>
  <si>
    <t>1KLCM-MX-GB</t>
  </si>
  <si>
    <t>Guerrero</t>
  </si>
  <si>
    <t>1KLCM-MX-GBB</t>
  </si>
  <si>
    <t>Acapulco</t>
  </si>
  <si>
    <t>1KLCM-MX-GBE</t>
  </si>
  <si>
    <t>Ixtapa-Zihuatanejo</t>
  </si>
  <si>
    <t>1KLCM-MX-GC</t>
  </si>
  <si>
    <t>Oaxaca</t>
  </si>
  <si>
    <t>1KLCM-MX-GCA</t>
  </si>
  <si>
    <t>1KLCM-MX-Z</t>
  </si>
  <si>
    <t>1KLCM-MX-ZC</t>
  </si>
  <si>
    <t>1KLCN-NI-M</t>
  </si>
  <si>
    <t>Managua</t>
  </si>
  <si>
    <t>1KLCP-PA-A</t>
  </si>
  <si>
    <t>Panamá</t>
  </si>
  <si>
    <t>1KLCP-PA-C</t>
  </si>
  <si>
    <t>Colón</t>
  </si>
  <si>
    <t>1KLCP-PA-D</t>
  </si>
  <si>
    <t>1KLCR-CR-A</t>
  </si>
  <si>
    <t>San José</t>
  </si>
  <si>
    <t>1KLCS-SV-A</t>
  </si>
  <si>
    <t>1KLCS-SV-B</t>
  </si>
  <si>
    <t>1KLCS-SV-BA</t>
  </si>
  <si>
    <t>San Salvador</t>
  </si>
  <si>
    <t>1KLCS-SV-C</t>
  </si>
  <si>
    <t>1KLSA-AR-A</t>
  </si>
  <si>
    <t>1KLSA-AR-AA</t>
  </si>
  <si>
    <t>Catamarca</t>
  </si>
  <si>
    <t>1KLSA-AR-AB</t>
  </si>
  <si>
    <t>Jujuy</t>
  </si>
  <si>
    <t>1KLSA-AR-AC</t>
  </si>
  <si>
    <t>La Rioja</t>
  </si>
  <si>
    <t>1KLSA-AR-AD</t>
  </si>
  <si>
    <t>Salta</t>
  </si>
  <si>
    <t>1KLSA-AR-AE</t>
  </si>
  <si>
    <t>Santiago del Estero</t>
  </si>
  <si>
    <t>1KLSA-AR-AF</t>
  </si>
  <si>
    <t>1KLSA-AR-B</t>
  </si>
  <si>
    <t>1KLSA-AR-BA</t>
  </si>
  <si>
    <t>Corrientes</t>
  </si>
  <si>
    <t>1KLSA-AR-BB</t>
  </si>
  <si>
    <t>Chaco</t>
  </si>
  <si>
    <t>1KLSA-AR-BC</t>
  </si>
  <si>
    <t>1KLSA-AR-BD</t>
  </si>
  <si>
    <t>Misiones</t>
  </si>
  <si>
    <t>1KLSA-AR-C</t>
  </si>
  <si>
    <t>Cuyo</t>
  </si>
  <si>
    <t>1KLSA-AR-CA</t>
  </si>
  <si>
    <t>Mendoza</t>
  </si>
  <si>
    <t>1KLSA-AR-CAM</t>
  </si>
  <si>
    <t>Aconcagua</t>
  </si>
  <si>
    <t>1KLSA-AR-CB</t>
  </si>
  <si>
    <t>1KLSA-AR-CC</t>
  </si>
  <si>
    <t>1KLSA-AR-D</t>
  </si>
  <si>
    <t>Centro</t>
  </si>
  <si>
    <t>1KLSA-AR-DA</t>
  </si>
  <si>
    <t>Buenos Aires</t>
  </si>
  <si>
    <t>1KLSA-AR-DB</t>
  </si>
  <si>
    <t>Córdoba (AR)</t>
  </si>
  <si>
    <t>1KLSA-AR-DC</t>
  </si>
  <si>
    <t>1KLSA-AR-DD</t>
  </si>
  <si>
    <t>La Pampa</t>
  </si>
  <si>
    <t>1KLSA-AR-DE</t>
  </si>
  <si>
    <t>1KLSA-AR-E</t>
  </si>
  <si>
    <t>Patagonia</t>
  </si>
  <si>
    <t>1KLSA-AR-EA</t>
  </si>
  <si>
    <t>Chubut</t>
  </si>
  <si>
    <t>1KLSA-AR-EB</t>
  </si>
  <si>
    <t>Neuquén</t>
  </si>
  <si>
    <t>1KLSA-AR-EC</t>
  </si>
  <si>
    <t>1KLSA-AR-ED</t>
  </si>
  <si>
    <t>1KLSA-AR-EDM</t>
  </si>
  <si>
    <t>Parque Nacional de los Glaciares</t>
  </si>
  <si>
    <t>1KLSA-AR-EE</t>
  </si>
  <si>
    <t>Tierra del Fuego</t>
  </si>
  <si>
    <t>1KLSA-AR-EEA</t>
  </si>
  <si>
    <t>Ushuaia</t>
  </si>
  <si>
    <t>1KLSB-BR-A</t>
  </si>
  <si>
    <t>1KLSB-BR-AA</t>
  </si>
  <si>
    <t>1KLSB-BR-AB</t>
  </si>
  <si>
    <t>1KLSB-BR-AC</t>
  </si>
  <si>
    <t>1KLSB-BR-AD</t>
  </si>
  <si>
    <t>1KLSB-BR-AE</t>
  </si>
  <si>
    <t>Rondônia</t>
  </si>
  <si>
    <t>1KLSB-BR-AF</t>
  </si>
  <si>
    <t>Roraima</t>
  </si>
  <si>
    <t>1KLSB-BR-AG</t>
  </si>
  <si>
    <t>Tocantins</t>
  </si>
  <si>
    <t>1KLSB-BR-B</t>
  </si>
  <si>
    <t>1KLSB-BR-BA</t>
  </si>
  <si>
    <t>Alagoas</t>
  </si>
  <si>
    <t>1KLSB-BR-BB</t>
  </si>
  <si>
    <t>1KLSB-BR-BBB</t>
  </si>
  <si>
    <t>1KLSB-BR-BC</t>
  </si>
  <si>
    <t>1KLSB-BR-BD</t>
  </si>
  <si>
    <t>Maranhão</t>
  </si>
  <si>
    <t>1KLSB-BR-BE</t>
  </si>
  <si>
    <t>1KLSB-BR-BF</t>
  </si>
  <si>
    <t>Pernambuco</t>
  </si>
  <si>
    <t>1KLSB-BR-BFB</t>
  </si>
  <si>
    <t>Recife</t>
  </si>
  <si>
    <t>1KLSB-BR-BG</t>
  </si>
  <si>
    <t>1KLSB-BR-BH</t>
  </si>
  <si>
    <t>1KLSB-BR-BJ</t>
  </si>
  <si>
    <t>Sergipe</t>
  </si>
  <si>
    <t>1KLSB-BR-C</t>
  </si>
  <si>
    <t>1KLSB-BR-CA</t>
  </si>
  <si>
    <t>Distrito Federal</t>
  </si>
  <si>
    <t>1KLSB-BR-CAB</t>
  </si>
  <si>
    <t>Brasilia</t>
  </si>
  <si>
    <t>1KLSB-BR-CB</t>
  </si>
  <si>
    <t>1KLSB-BR-CC</t>
  </si>
  <si>
    <t>Mato Grosso</t>
  </si>
  <si>
    <t>1KLSB-BR-CD</t>
  </si>
  <si>
    <t>1KLSB-BR-CZ</t>
  </si>
  <si>
    <t>1KLSB-BR-CZP</t>
  </si>
  <si>
    <t>Pantanal</t>
  </si>
  <si>
    <t>1KLSB-BR-D</t>
  </si>
  <si>
    <t>1KLSB-BR-DA</t>
  </si>
  <si>
    <t>1KLSB-BR-DB</t>
  </si>
  <si>
    <t>Minas Gerais</t>
  </si>
  <si>
    <t>1KLSB-BR-DC</t>
  </si>
  <si>
    <t>1KLSB-BR-DCA</t>
  </si>
  <si>
    <t>1KLSB-BR-DD</t>
  </si>
  <si>
    <t>São Paulo</t>
  </si>
  <si>
    <t>1KLSB-BR-E</t>
  </si>
  <si>
    <t>1KLSB-BR-EA</t>
  </si>
  <si>
    <t>1KLSB-BR-EB</t>
  </si>
  <si>
    <t>Santa Catarina</t>
  </si>
  <si>
    <t>1KLSB-BR-EC</t>
  </si>
  <si>
    <t>1KLSC-CO-A</t>
  </si>
  <si>
    <t>1KLSC-CO-B</t>
  </si>
  <si>
    <t>1KLSC-CO-BA</t>
  </si>
  <si>
    <t>Antioquia</t>
  </si>
  <si>
    <t>1KLSC-CO-BAA</t>
  </si>
  <si>
    <t>1KLSC-CO-BB</t>
  </si>
  <si>
    <t>1KLSC-CO-BD</t>
  </si>
  <si>
    <t>Cundinamarca</t>
  </si>
  <si>
    <t>1KLSC-CO-BDA</t>
  </si>
  <si>
    <t>1KLSC-CO-BF</t>
  </si>
  <si>
    <t>Norte de Santander</t>
  </si>
  <si>
    <t>1KLSC-CO-BJ</t>
  </si>
  <si>
    <t>1KLSC-CO-C</t>
  </si>
  <si>
    <t>1KLSC-CO-CB</t>
  </si>
  <si>
    <t>1KLSC-CO-CBA</t>
  </si>
  <si>
    <t>Cartagena</t>
  </si>
  <si>
    <t>1KLSC-CO-CG</t>
  </si>
  <si>
    <t>1KLSC-CO-D</t>
  </si>
  <si>
    <t>1KLSC-CO-E</t>
  </si>
  <si>
    <t>1KLSC-CO-ED</t>
  </si>
  <si>
    <t>Valle del Cauca</t>
  </si>
  <si>
    <t>1KLSC-CO-EDA</t>
  </si>
  <si>
    <t>Cali</t>
  </si>
  <si>
    <t>1KLSE-EC-A</t>
  </si>
  <si>
    <t>1KLSE-EC-B</t>
  </si>
  <si>
    <t>1KLSE-EC-BA</t>
  </si>
  <si>
    <t>Azuay</t>
  </si>
  <si>
    <t>1KLSE-EC-BAA</t>
  </si>
  <si>
    <t>Cuenca</t>
  </si>
  <si>
    <t>1KLSE-EC-BE</t>
  </si>
  <si>
    <t>Chimborazo</t>
  </si>
  <si>
    <t>1KLSE-EC-BF</t>
  </si>
  <si>
    <t>Cotopaxi</t>
  </si>
  <si>
    <t>1KLSE-EC-BJ</t>
  </si>
  <si>
    <t>Pichincha</t>
  </si>
  <si>
    <t>1KLSE-EC-BJA</t>
  </si>
  <si>
    <t>Quito</t>
  </si>
  <si>
    <t>1KLSE-EC-C</t>
  </si>
  <si>
    <t>1KLSG-GY-G</t>
  </si>
  <si>
    <t>Georgetown</t>
  </si>
  <si>
    <t>1KLSH-CL-C</t>
  </si>
  <si>
    <t>Chile: Zona Central</t>
  </si>
  <si>
    <t>1KLSH-CL-CD</t>
  </si>
  <si>
    <t>1KLSL-BO-A</t>
  </si>
  <si>
    <t>Pando</t>
  </si>
  <si>
    <t>1KLSL-BO-B</t>
  </si>
  <si>
    <t>La Paz</t>
  </si>
  <si>
    <t>1KLSL-BO-C</t>
  </si>
  <si>
    <t>Beni</t>
  </si>
  <si>
    <t>1KLSL-BO-D</t>
  </si>
  <si>
    <t>Oruro</t>
  </si>
  <si>
    <t>1KLSL-BO-E</t>
  </si>
  <si>
    <t>Cochabamba</t>
  </si>
  <si>
    <t>1KLSL-BO-F</t>
  </si>
  <si>
    <t>Santa Cruz</t>
  </si>
  <si>
    <t>1KLSL-BO-G</t>
  </si>
  <si>
    <t>1KLSL-BO-H</t>
  </si>
  <si>
    <t>Chuquisaca</t>
  </si>
  <si>
    <t>1KLSL-BO-HA</t>
  </si>
  <si>
    <t>Sucre</t>
  </si>
  <si>
    <t>1KLSL-BO-J</t>
  </si>
  <si>
    <t>Tarija</t>
  </si>
  <si>
    <t>1KLSP-PY-A</t>
  </si>
  <si>
    <t>Asunción</t>
  </si>
  <si>
    <t>1KLSR-PE-A</t>
  </si>
  <si>
    <t>1KLSR-PE-AA</t>
  </si>
  <si>
    <t>Región Amazonas</t>
  </si>
  <si>
    <t>1KLSR-PE-AAB</t>
  </si>
  <si>
    <t>Chachapoyas</t>
  </si>
  <si>
    <t>1KLSR-PE-AC</t>
  </si>
  <si>
    <t>Región Madre de Dios</t>
  </si>
  <si>
    <t>1KLSR-PE-ACT</t>
  </si>
  <si>
    <t>Tambopata</t>
  </si>
  <si>
    <t>1KLSR-PE-B</t>
  </si>
  <si>
    <t>1KLSR-PE-BD</t>
  </si>
  <si>
    <t>Región Cusco</t>
  </si>
  <si>
    <t>1KLSR-PE-BDC</t>
  </si>
  <si>
    <t>1KLSR-PE-BDD</t>
  </si>
  <si>
    <t>La Convención</t>
  </si>
  <si>
    <t>1KLSR-PE-BDM</t>
  </si>
  <si>
    <t>Machu Picchu</t>
  </si>
  <si>
    <t>1KLSR-PE-BDV</t>
  </si>
  <si>
    <t>1KLSR-PE-C</t>
  </si>
  <si>
    <t>1KLSR-PE-D</t>
  </si>
  <si>
    <t>1KLSR-PE-DA</t>
  </si>
  <si>
    <t>Región Ancash</t>
  </si>
  <si>
    <t>1KLSR-PE-DAB</t>
  </si>
  <si>
    <t>Huaraz</t>
  </si>
  <si>
    <t>1KLSR-PE-DAS</t>
  </si>
  <si>
    <t>1KLSR-PE-DAY</t>
  </si>
  <si>
    <t>1KLSR-PE-DC</t>
  </si>
  <si>
    <t>Región La Libertad</t>
  </si>
  <si>
    <t>1KLSR-PE-DD</t>
  </si>
  <si>
    <t>Región Lima</t>
  </si>
  <si>
    <t>1KLSR-PE-DDL</t>
  </si>
  <si>
    <t>Lima</t>
  </si>
  <si>
    <t>1KLSR-PE-E</t>
  </si>
  <si>
    <t>1KLSR-PE-EA</t>
  </si>
  <si>
    <t>Región Arequipa</t>
  </si>
  <si>
    <t>1KLSR-PE-EB</t>
  </si>
  <si>
    <t>Región Ica</t>
  </si>
  <si>
    <t>1KLSR-PE-EBN</t>
  </si>
  <si>
    <t>Nazca</t>
  </si>
  <si>
    <t>Surinam</t>
  </si>
  <si>
    <t>1KLSS-SR-P</t>
  </si>
  <si>
    <t>Paramaribo</t>
  </si>
  <si>
    <t>1KLSU-UY-A</t>
  </si>
  <si>
    <t>1KLSU-UY-B</t>
  </si>
  <si>
    <t>1KLSU-UY-C</t>
  </si>
  <si>
    <t>1KLSU-UY-D</t>
  </si>
  <si>
    <t>1KLSU-UY-E</t>
  </si>
  <si>
    <t>1KLSU-UY-EF</t>
  </si>
  <si>
    <t>Montevideo</t>
  </si>
  <si>
    <t>1KLSV-VE-C</t>
  </si>
  <si>
    <t>Islas Galápagos</t>
  </si>
  <si>
    <t>1FCK-KG-B</t>
  </si>
  <si>
    <t>1DZADT</t>
  </si>
  <si>
    <t>Matterhorn</t>
  </si>
  <si>
    <t>1DZTB</t>
  </si>
  <si>
    <t>1DZTCT</t>
  </si>
  <si>
    <t>1DZTH</t>
  </si>
  <si>
    <t>1FBG</t>
  </si>
  <si>
    <t>1FBZ</t>
  </si>
  <si>
    <t>1FBZB</t>
  </si>
  <si>
    <t>1FBZJ</t>
  </si>
  <si>
    <t>1FBZJD</t>
  </si>
  <si>
    <t>1FZTHA</t>
  </si>
  <si>
    <t>1FZTHM</t>
  </si>
  <si>
    <t>Mahalangur Himal</t>
  </si>
  <si>
    <t>1FZTHME</t>
  </si>
  <si>
    <t>1FZTHK</t>
  </si>
  <si>
    <t>1FZTHKK</t>
  </si>
  <si>
    <t>K2</t>
  </si>
  <si>
    <t>1HZAZV</t>
  </si>
  <si>
    <t>1KLZAPF</t>
  </si>
  <si>
    <t>1KLZAO</t>
  </si>
  <si>
    <t>1KLZAT</t>
  </si>
  <si>
    <t>1KLZTAB</t>
  </si>
  <si>
    <t>1MKLPN</t>
  </si>
  <si>
    <t>1MKPU</t>
  </si>
  <si>
    <t>Tokelau</t>
  </si>
  <si>
    <t>1QBKM</t>
  </si>
  <si>
    <t>1QBKMA</t>
  </si>
  <si>
    <t>1QBKMM</t>
  </si>
  <si>
    <t>1QFA</t>
  </si>
  <si>
    <t>1QFAM</t>
  </si>
  <si>
    <t>1QFU</t>
  </si>
  <si>
    <t>1QSNP</t>
  </si>
  <si>
    <t>AFCM</t>
  </si>
  <si>
    <t>AGNA</t>
  </si>
  <si>
    <t>AGNL</t>
  </si>
  <si>
    <t>AGNS</t>
  </si>
  <si>
    <t>AKTR</t>
  </si>
  <si>
    <t>ATFV1</t>
  </si>
  <si>
    <t>Anime</t>
  </si>
  <si>
    <t>ATQV</t>
  </si>
  <si>
    <t>ATXC</t>
  </si>
  <si>
    <t>ATXD</t>
  </si>
  <si>
    <t>ATXF</t>
  </si>
  <si>
    <t>DNBP</t>
  </si>
  <si>
    <t>DNBP1</t>
  </si>
  <si>
    <t>DNXC3</t>
  </si>
  <si>
    <t>JBFB</t>
  </si>
  <si>
    <t>JBFG1</t>
  </si>
  <si>
    <t>JBFK4</t>
  </si>
  <si>
    <t>JBFJ</t>
  </si>
  <si>
    <t>JKVV</t>
  </si>
  <si>
    <t>JMHC</t>
  </si>
  <si>
    <t>JNE</t>
  </si>
  <si>
    <t>JNG</t>
  </si>
  <si>
    <t>JNLV</t>
  </si>
  <si>
    <t>JNRD</t>
  </si>
  <si>
    <t>JNSP</t>
  </si>
  <si>
    <t>JNSR</t>
  </si>
  <si>
    <t>JNTP</t>
  </si>
  <si>
    <t>JPN</t>
  </si>
  <si>
    <t>JWTU</t>
  </si>
  <si>
    <t>KJSJ</t>
  </si>
  <si>
    <t>KNJC</t>
  </si>
  <si>
    <t>KNSB</t>
  </si>
  <si>
    <t>MBNK</t>
  </si>
  <si>
    <t>MKVQ</t>
  </si>
  <si>
    <t>MQG</t>
  </si>
  <si>
    <t>PSVA2</t>
  </si>
  <si>
    <t>PSVA4</t>
  </si>
  <si>
    <t>PSVA6</t>
  </si>
  <si>
    <t>PSVA8</t>
  </si>
  <si>
    <t>QRRL6</t>
  </si>
  <si>
    <t>QRRM</t>
  </si>
  <si>
    <t>QRRN</t>
  </si>
  <si>
    <t>QRVK4</t>
  </si>
  <si>
    <t>QRVP1</t>
  </si>
  <si>
    <t>QRVP2</t>
  </si>
  <si>
    <t>QRVP4</t>
  </si>
  <si>
    <t>RGBG</t>
  </si>
  <si>
    <t>RGBU</t>
  </si>
  <si>
    <t>SRMT</t>
  </si>
  <si>
    <t>Taekwondo</t>
  </si>
  <si>
    <t>SRMV</t>
  </si>
  <si>
    <t>SVFF</t>
  </si>
  <si>
    <t>SVFS</t>
  </si>
  <si>
    <t>SVHH</t>
  </si>
  <si>
    <t>SXE</t>
  </si>
  <si>
    <t>TDPP</t>
  </si>
  <si>
    <t>TTVC2</t>
  </si>
  <si>
    <t>TTVS</t>
  </si>
  <si>
    <t>TTVT</t>
  </si>
  <si>
    <t>TVSH</t>
  </si>
  <si>
    <t>TVU</t>
  </si>
  <si>
    <t>UDD</t>
  </si>
  <si>
    <t>UYW</t>
  </si>
  <si>
    <t>VFDW2</t>
  </si>
  <si>
    <t>VFJB3</t>
  </si>
  <si>
    <t>VFJB4</t>
  </si>
  <si>
    <t>VFJB5</t>
  </si>
  <si>
    <t>VFJB6</t>
  </si>
  <si>
    <t>VFJR</t>
  </si>
  <si>
    <t>VFJR1</t>
  </si>
  <si>
    <t>VFJR2</t>
  </si>
  <si>
    <t>VFJR3</t>
  </si>
  <si>
    <t>VFJR4</t>
  </si>
  <si>
    <t>VFJT</t>
  </si>
  <si>
    <t>VSCB</t>
  </si>
  <si>
    <t>VSKB</t>
  </si>
  <si>
    <t>FBAN</t>
  </si>
  <si>
    <t>FFD</t>
  </si>
  <si>
    <t>FJN</t>
  </si>
  <si>
    <t>FLPB</t>
  </si>
  <si>
    <t>FLW</t>
  </si>
  <si>
    <t>FRV</t>
  </si>
  <si>
    <t>FRT</t>
  </si>
  <si>
    <t>FMT</t>
  </si>
  <si>
    <t>FMW</t>
  </si>
  <si>
    <t>FRF</t>
  </si>
  <si>
    <t>FRJ</t>
  </si>
  <si>
    <t>FRP</t>
  </si>
  <si>
    <t>FRQ</t>
  </si>
  <si>
    <t>FRU</t>
  </si>
  <si>
    <t>FXD</t>
  </si>
  <si>
    <t>FYD</t>
  </si>
  <si>
    <t>FYR</t>
  </si>
  <si>
    <t>VXQM1</t>
  </si>
  <si>
    <t>VXQM3</t>
  </si>
  <si>
    <t>WBK</t>
  </si>
  <si>
    <t>WBNB</t>
  </si>
  <si>
    <t>WBVH</t>
  </si>
  <si>
    <t>WBXN1</t>
  </si>
  <si>
    <t>WBXN3</t>
  </si>
  <si>
    <t>WCNC</t>
  </si>
  <si>
    <t>WCNG</t>
  </si>
  <si>
    <t>WGCQ</t>
  </si>
  <si>
    <t>WGFD</t>
  </si>
  <si>
    <t>WGGB</t>
  </si>
  <si>
    <t>WGGD</t>
  </si>
  <si>
    <t>WJXF</t>
  </si>
  <si>
    <t>WMPF</t>
  </si>
  <si>
    <t>WTHG</t>
  </si>
  <si>
    <t>WTHK</t>
  </si>
  <si>
    <t>WTHW</t>
  </si>
  <si>
    <t>XQN</t>
  </si>
  <si>
    <t>XQS</t>
  </si>
  <si>
    <t>YBLQ</t>
  </si>
  <si>
    <t>YNNH5</t>
  </si>
  <si>
    <t>YNQ</t>
  </si>
  <si>
    <t>YNTC2</t>
  </si>
  <si>
    <t>YNTM</t>
  </si>
  <si>
    <t>YNTT</t>
  </si>
  <si>
    <t>YXB</t>
  </si>
  <si>
    <t>YXC</t>
  </si>
  <si>
    <t>YXFS</t>
  </si>
  <si>
    <t>YXLB</t>
  </si>
  <si>
    <t>YXLD</t>
  </si>
  <si>
    <t>YXLD1</t>
  </si>
  <si>
    <t>YXLD2</t>
  </si>
  <si>
    <t>4CPC</t>
  </si>
  <si>
    <t>4LB</t>
  </si>
  <si>
    <t>4TN</t>
  </si>
  <si>
    <t>4TP</t>
  </si>
  <si>
    <t>4TV</t>
  </si>
  <si>
    <t>4TNC</t>
  </si>
  <si>
    <t>5AS</t>
  </si>
  <si>
    <t>5AT</t>
  </si>
  <si>
    <t>5AU</t>
  </si>
  <si>
    <t>5HCR</t>
  </si>
  <si>
    <t>5HPDA</t>
  </si>
  <si>
    <t>5HPG</t>
  </si>
  <si>
    <t>5HPKE</t>
  </si>
  <si>
    <t>5HC-MX-D</t>
  </si>
  <si>
    <t>5HPWY</t>
  </si>
  <si>
    <t>Yom Kippur</t>
  </si>
  <si>
    <t>5PX</t>
  </si>
  <si>
    <t>5PX-GB-S</t>
  </si>
  <si>
    <t>6NW</t>
  </si>
  <si>
    <t>Punk</t>
  </si>
  <si>
    <t>6RE</t>
  </si>
  <si>
    <t>YPCA23</t>
  </si>
  <si>
    <t>YPJJ4</t>
  </si>
  <si>
    <t>YPJJ6</t>
  </si>
  <si>
    <t>YPJK</t>
  </si>
  <si>
    <t>YPJM</t>
  </si>
  <si>
    <t>YPJV2</t>
  </si>
  <si>
    <t>YPJV3</t>
  </si>
  <si>
    <t>YPMP6</t>
  </si>
  <si>
    <t>YPAG</t>
  </si>
  <si>
    <t>YPAK</t>
  </si>
  <si>
    <t>YPMT3</t>
  </si>
  <si>
    <t>YPMT5</t>
  </si>
  <si>
    <t>YPMT7</t>
  </si>
  <si>
    <t>YPWB</t>
  </si>
  <si>
    <t>YPWC2</t>
  </si>
  <si>
    <t>YPWC3</t>
  </si>
  <si>
    <t>YPWC4</t>
  </si>
  <si>
    <t>YPWC5</t>
  </si>
  <si>
    <t>YPWC9</t>
  </si>
  <si>
    <t>YPZN</t>
  </si>
  <si>
    <t>YPZP</t>
  </si>
  <si>
    <t>4Z-GB-E</t>
  </si>
  <si>
    <t>4Z-GB-EA</t>
  </si>
  <si>
    <t>4Z-GB-EC</t>
  </si>
  <si>
    <t>4Z-GB-ED</t>
  </si>
  <si>
    <t>Edexcel</t>
  </si>
  <si>
    <t>4Z-GB-EE</t>
  </si>
  <si>
    <t>4Z-GB-EF</t>
  </si>
  <si>
    <t>4Z-GB-EW</t>
  </si>
  <si>
    <t>4Z-GB-ES</t>
  </si>
  <si>
    <t>4Z-GB-ER</t>
  </si>
  <si>
    <t>4Z-GB-ACL</t>
  </si>
  <si>
    <t>Mie</t>
  </si>
  <si>
    <t>1FPJ-JP-A</t>
  </si>
  <si>
    <t>1FPJ-JP-B</t>
  </si>
  <si>
    <t>1FPJ-JP-C</t>
  </si>
  <si>
    <t>1FPJ-JP-D</t>
  </si>
  <si>
    <t>1FPJ-JP-E</t>
  </si>
  <si>
    <t>1FPJ-JP-F</t>
  </si>
  <si>
    <t>1FPJ-JP-G</t>
  </si>
  <si>
    <t>1FPJ-JP-H</t>
  </si>
  <si>
    <t>Hokkaido</t>
  </si>
  <si>
    <t>1FPJ-JP-AA</t>
  </si>
  <si>
    <t>1FPJ-JP-BA</t>
  </si>
  <si>
    <t>1FPJ-JP-BB</t>
  </si>
  <si>
    <t>1FPJ-JP-BC</t>
  </si>
  <si>
    <t>1FPJ-JP-BD</t>
  </si>
  <si>
    <t>1FPJ-JP-BE</t>
  </si>
  <si>
    <t>1FPJ-JP-BF</t>
  </si>
  <si>
    <t>1FPJ-JP-CA</t>
  </si>
  <si>
    <t>1FPJ-JP-CB</t>
  </si>
  <si>
    <t>1FPJ-JP-CC</t>
  </si>
  <si>
    <t>1FPJ-JP-CD</t>
  </si>
  <si>
    <t>1FPJ-JP-CE</t>
  </si>
  <si>
    <t>1FPJ-JP-CF</t>
  </si>
  <si>
    <t>1FPJ-JP-CG</t>
  </si>
  <si>
    <t>1FPJ-JP-DA</t>
  </si>
  <si>
    <t>1FPJ-JP-DB</t>
  </si>
  <si>
    <t>1FPJ-JP-DC</t>
  </si>
  <si>
    <t>1FPJ-JP-DD</t>
  </si>
  <si>
    <t>1FPJ-JP-DE</t>
  </si>
  <si>
    <t>1FPJ-JP-DF</t>
  </si>
  <si>
    <t>1FPJ-JP-DG</t>
  </si>
  <si>
    <t>1FPJ-JP-DH</t>
  </si>
  <si>
    <t>1FPJ-JP-DJ</t>
  </si>
  <si>
    <t>1FPJ-JP-EA</t>
  </si>
  <si>
    <t>1FPJ-JP-EB</t>
  </si>
  <si>
    <t>1FPJ-JP-EC</t>
  </si>
  <si>
    <t>1FPJ-JP-ED</t>
  </si>
  <si>
    <t>1FPJ-JP-EE</t>
  </si>
  <si>
    <t>1FPJ-JP-EF</t>
  </si>
  <si>
    <t>1FPJ-JP-EG</t>
  </si>
  <si>
    <t>1FPJ-JP-FA</t>
  </si>
  <si>
    <t>1FPJ-JP-FB</t>
  </si>
  <si>
    <t>1FPJ-JP-FC</t>
  </si>
  <si>
    <t>1FPJ-JP-FD</t>
  </si>
  <si>
    <t>1FPJ-JP-FE</t>
  </si>
  <si>
    <t>1FPJ-JP-GA</t>
  </si>
  <si>
    <t>1FPJ-JP-GB</t>
  </si>
  <si>
    <t>1FPJ-JP-GC</t>
  </si>
  <si>
    <t>1FPJ-JP-GD</t>
  </si>
  <si>
    <t>1FPJ-JP-HA</t>
  </si>
  <si>
    <t>1FPJ-JP-HB</t>
  </si>
  <si>
    <t>1FPJ-JP-HC</t>
  </si>
  <si>
    <t>1FPJ-JP-HD</t>
  </si>
  <si>
    <t>1FPJ-JP-HE</t>
  </si>
  <si>
    <t>1FPJ-JP-HF</t>
  </si>
  <si>
    <t>1FPJ-JP-HG</t>
  </si>
  <si>
    <t>1FPJ-JP-HH</t>
  </si>
  <si>
    <t>VXQM2</t>
  </si>
  <si>
    <t>Kochi (JP)</t>
  </si>
  <si>
    <t>1DTK-SK-B</t>
  </si>
  <si>
    <t>1DTK-SK-BB</t>
  </si>
  <si>
    <t>1DTK-SK-K</t>
  </si>
  <si>
    <t>1DTK-SK-N</t>
  </si>
  <si>
    <t>1DTK-SK-P</t>
  </si>
  <si>
    <t>1DTK-SK-T</t>
  </si>
  <si>
    <t>1DTK-SK-S</t>
  </si>
  <si>
    <t>1DTK-SK-V</t>
  </si>
  <si>
    <t>1DTK-SK-Y</t>
  </si>
  <si>
    <t>1DTK-SK-Z</t>
  </si>
  <si>
    <t>1DTK-SK-ZV</t>
  </si>
  <si>
    <t>1DTT-TR-A</t>
  </si>
  <si>
    <t>1DZTAP</t>
  </si>
  <si>
    <t>1DZTAPR</t>
  </si>
  <si>
    <t>1DZTAPM</t>
  </si>
  <si>
    <t>1DZTA-SI-C</t>
  </si>
  <si>
    <t>KJMV21</t>
  </si>
  <si>
    <t>TGMF1</t>
  </si>
  <si>
    <t>TGMF2</t>
  </si>
  <si>
    <t>XAMX2</t>
  </si>
  <si>
    <t>YPMP51</t>
  </si>
  <si>
    <t>YNMD</t>
  </si>
  <si>
    <t>YNR*</t>
  </si>
  <si>
    <t>5H*</t>
  </si>
  <si>
    <t>YXP</t>
  </si>
  <si>
    <t>YFHD</t>
  </si>
  <si>
    <t>YNXB1</t>
  </si>
  <si>
    <t>YNXB2</t>
  </si>
  <si>
    <t>WCRB</t>
  </si>
  <si>
    <t>GBD</t>
  </si>
  <si>
    <t>5PSB</t>
  </si>
  <si>
    <t>4LZ-FR-D</t>
  </si>
  <si>
    <t>YNTC1</t>
  </si>
  <si>
    <t>YXQD</t>
  </si>
  <si>
    <t>YXQF</t>
  </si>
  <si>
    <t>JMAF1</t>
  </si>
  <si>
    <t>YNNJ26</t>
  </si>
  <si>
    <t>YNNJ27</t>
  </si>
  <si>
    <t>SXD</t>
  </si>
  <si>
    <t>YXAB</t>
  </si>
  <si>
    <t>5HPL</t>
  </si>
  <si>
    <t>Eid al-Adha</t>
  </si>
  <si>
    <t>Eid al-Fitr</t>
  </si>
  <si>
    <t>5HKV</t>
  </si>
  <si>
    <t>UNKD</t>
  </si>
  <si>
    <t>UNKP</t>
  </si>
  <si>
    <t>YNXB4</t>
  </si>
  <si>
    <t>2AD-FR-C</t>
  </si>
  <si>
    <t>YXFF</t>
  </si>
  <si>
    <t>XAMV</t>
  </si>
  <si>
    <t>YNNJ14</t>
  </si>
  <si>
    <t>YXPB</t>
  </si>
  <si>
    <t>YNVD1</t>
  </si>
  <si>
    <t>YNVD2</t>
  </si>
  <si>
    <t>YNVD3</t>
  </si>
  <si>
    <t>YNJC</t>
  </si>
  <si>
    <t>3MPBFB</t>
  </si>
  <si>
    <t>3MPBLB</t>
  </si>
  <si>
    <t>KFFJ</t>
  </si>
  <si>
    <t>YPMT8</t>
  </si>
  <si>
    <t>YXLD6</t>
  </si>
  <si>
    <t>YXW</t>
  </si>
  <si>
    <t>4LEA</t>
  </si>
  <si>
    <t>4LEH</t>
  </si>
  <si>
    <t>Test of English for International Communication (TOEIC)</t>
  </si>
  <si>
    <t>KCSA</t>
  </si>
  <si>
    <t>KCSD</t>
  </si>
  <si>
    <t>KCSG</t>
  </si>
  <si>
    <t>KCVM</t>
  </si>
  <si>
    <t>KCVP</t>
  </si>
  <si>
    <t>4Z-CB-</t>
  </si>
  <si>
    <t>5L</t>
  </si>
  <si>
    <t>5LB</t>
  </si>
  <si>
    <t>5LC</t>
  </si>
  <si>
    <t>5LD</t>
  </si>
  <si>
    <t>5LF</t>
  </si>
  <si>
    <t>5LK</t>
  </si>
  <si>
    <t>3ML-GB-PR</t>
  </si>
  <si>
    <t>Sami</t>
  </si>
  <si>
    <t>JBSL13</t>
  </si>
  <si>
    <t>YFZ</t>
  </si>
  <si>
    <t>YFZV</t>
  </si>
  <si>
    <t>FYV</t>
  </si>
  <si>
    <t>STL</t>
  </si>
  <si>
    <t>YXLB1</t>
  </si>
  <si>
    <t>3MD-GB-GE</t>
  </si>
  <si>
    <t>Isla de Pascua</t>
  </si>
  <si>
    <t>Cambridge English Exams</t>
  </si>
  <si>
    <t>YFZR</t>
  </si>
  <si>
    <t>UNAN</t>
  </si>
  <si>
    <t>KNAC</t>
  </si>
  <si>
    <t>KNAF</t>
  </si>
  <si>
    <t>KNAL</t>
  </si>
  <si>
    <t>KNAT</t>
  </si>
  <si>
    <t>KNBL</t>
  </si>
  <si>
    <t>KNBP</t>
  </si>
  <si>
    <t>KNBT</t>
  </si>
  <si>
    <t>KNBW</t>
  </si>
  <si>
    <t>KNDC</t>
  </si>
  <si>
    <t>KNDD</t>
  </si>
  <si>
    <t>KNDR</t>
  </si>
  <si>
    <t>KNSG</t>
  </si>
  <si>
    <t>KNSJ</t>
  </si>
  <si>
    <t>PSTH</t>
  </si>
  <si>
    <t>PSTJ</t>
  </si>
  <si>
    <t>VFJL</t>
  </si>
  <si>
    <t>VFJQ1</t>
  </si>
  <si>
    <t>VFJQ</t>
  </si>
  <si>
    <t>WMQR1</t>
  </si>
  <si>
    <t>XQXE</t>
  </si>
  <si>
    <t>XQXV</t>
  </si>
  <si>
    <t>YNHA1</t>
  </si>
  <si>
    <t>YNXB3</t>
  </si>
  <si>
    <t>YPJV1</t>
  </si>
  <si>
    <t>YPWC1</t>
  </si>
  <si>
    <t>5LKE</t>
  </si>
  <si>
    <t>5LKM</t>
  </si>
  <si>
    <t>5LKS</t>
  </si>
  <si>
    <t>KJMV22</t>
  </si>
  <si>
    <t>JNUM1</t>
  </si>
  <si>
    <t>VXQM*</t>
  </si>
  <si>
    <t>TV*</t>
  </si>
  <si>
    <t>TH*</t>
  </si>
  <si>
    <t>THY*</t>
  </si>
  <si>
    <t>TDP*</t>
  </si>
  <si>
    <t>TDC*</t>
  </si>
  <si>
    <t>TN*</t>
  </si>
  <si>
    <t>DBS*</t>
  </si>
  <si>
    <t>WT*</t>
  </si>
  <si>
    <t>VXHF</t>
  </si>
  <si>
    <t>KNJH</t>
  </si>
  <si>
    <t>YFZZ</t>
  </si>
  <si>
    <t>PDZM</t>
  </si>
  <si>
    <t>MKLD</t>
  </si>
  <si>
    <t>LASH</t>
  </si>
  <si>
    <t>LASK</t>
  </si>
  <si>
    <t>LASN</t>
  </si>
  <si>
    <t>WGGP</t>
  </si>
  <si>
    <t>SRMN1</t>
  </si>
  <si>
    <t>SRMN2</t>
  </si>
  <si>
    <t>UDY</t>
  </si>
  <si>
    <t>AMCD</t>
  </si>
  <si>
    <t>4CTB</t>
  </si>
  <si>
    <t>4CTM</t>
  </si>
  <si>
    <t>STLN</t>
  </si>
  <si>
    <t>AKHM</t>
  </si>
  <si>
    <t>STP</t>
  </si>
  <si>
    <t>UBM</t>
  </si>
  <si>
    <t>UP</t>
  </si>
  <si>
    <t>VFJV</t>
  </si>
  <si>
    <t>VFMG2</t>
  </si>
  <si>
    <t>WBAC</t>
  </si>
  <si>
    <t>YPCK21</t>
  </si>
  <si>
    <t>YPCK22</t>
  </si>
  <si>
    <t>YRDM</t>
  </si>
  <si>
    <t>SRMC</t>
  </si>
  <si>
    <t>Capoeira</t>
  </si>
  <si>
    <t>JNSL</t>
  </si>
  <si>
    <t>KCLT</t>
  </si>
  <si>
    <t>KNSX</t>
  </si>
  <si>
    <t>KNTV</t>
  </si>
  <si>
    <t>PSTM</t>
  </si>
  <si>
    <t>PSVP</t>
  </si>
  <si>
    <t>TDPT</t>
  </si>
  <si>
    <t>TDPJ</t>
  </si>
  <si>
    <t>TDPJ1</t>
  </si>
  <si>
    <t>WMPC</t>
  </si>
  <si>
    <t>WMPY</t>
  </si>
  <si>
    <t>WMPS</t>
  </si>
  <si>
    <t>5HCM</t>
  </si>
  <si>
    <t>5HCV</t>
  </si>
  <si>
    <t>5AZ</t>
  </si>
  <si>
    <t>QDHC2</t>
  </si>
  <si>
    <t>Ver también</t>
  </si>
  <si>
    <t>Artes</t>
  </si>
  <si>
    <t>Artes: aspectos generales</t>
  </si>
  <si>
    <t>Teoría del arte</t>
  </si>
  <si>
    <t>Conservación, restauración y cuidado de obras de arte</t>
  </si>
  <si>
    <t>Adulteración, falsificación y sustracción de obras de arte</t>
  </si>
  <si>
    <t>Arte: aspectos económicos</t>
  </si>
  <si>
    <t>Dibujo y dibujos</t>
  </si>
  <si>
    <t>Escultura</t>
  </si>
  <si>
    <t>Metales preciosos, piedras preciosas y alhajas: obras de arte y diseño</t>
  </si>
  <si>
    <t>Instalaciones artísticas</t>
  </si>
  <si>
    <t>Artes decorativas</t>
  </si>
  <si>
    <t>Historia del arte</t>
  </si>
  <si>
    <t>Catálogos de exposiciones y colecciones específicas</t>
  </si>
  <si>
    <t>Desnudos representados en el arte</t>
  </si>
  <si>
    <t>Utilizar con el calificador 5X apropiado</t>
  </si>
  <si>
    <t>Arte botánico</t>
  </si>
  <si>
    <t>Fotografía y fotógrafos</t>
  </si>
  <si>
    <t>Fotografías: colecciones</t>
  </si>
  <si>
    <t>Fotógrafos individuales</t>
  </si>
  <si>
    <t>Fotografía erótica y de desnudos</t>
  </si>
  <si>
    <t>Equipos y técnicas de fotografía en general</t>
  </si>
  <si>
    <t>Manuales de uso de cámaras fotográficas</t>
  </si>
  <si>
    <t>Diseño gráfico</t>
  </si>
  <si>
    <t>Tipografías y rotulación</t>
  </si>
  <si>
    <t>Diseño de libros</t>
  </si>
  <si>
    <t>Ilustración y arte comercial</t>
  </si>
  <si>
    <t>Ilustración</t>
  </si>
  <si>
    <t>Pósteres y carteles</t>
  </si>
  <si>
    <t>Diseño de productos</t>
  </si>
  <si>
    <t>Diseño de muebles</t>
  </si>
  <si>
    <t>Arquitectura</t>
  </si>
  <si>
    <t>Teoría de la arquitectura</t>
  </si>
  <si>
    <t>Arquitectos y estudios de arquitectura</t>
  </si>
  <si>
    <t>Estructura y diseño arquitectónicos</t>
  </si>
  <si>
    <t>Arquitectura: ejercicio profesional</t>
  </si>
  <si>
    <t>Arquitectura: edificios públicos</t>
  </si>
  <si>
    <t>Arquitectura: castillos y fortificaciones</t>
  </si>
  <si>
    <t>Arquitectura: palacios, casas solariegas, mansiones</t>
  </si>
  <si>
    <t>Arquitectura: edificios religiosos</t>
  </si>
  <si>
    <t>Urbanismo y urbanización: aspectos arquitectónicos</t>
  </si>
  <si>
    <t>Historia de la arquitectura</t>
  </si>
  <si>
    <t>Artes escénicas</t>
  </si>
  <si>
    <t>Actores y artistas individuales</t>
  </si>
  <si>
    <t>Estudios sobre teatro</t>
  </si>
  <si>
    <t>Técnicas de actuación</t>
  </si>
  <si>
    <t>Dirección y producción de teatro</t>
  </si>
  <si>
    <t>Gestión de teatros</t>
  </si>
  <si>
    <t>Películas, cine</t>
  </si>
  <si>
    <t>Directores de cine, productores</t>
  </si>
  <si>
    <t>Guiones y guionistas de cine</t>
  </si>
  <si>
    <t>Guías y revistas de cine</t>
  </si>
  <si>
    <t>Cine: estilos y géneros</t>
  </si>
  <si>
    <t>Películas documentales</t>
  </si>
  <si>
    <t>Televisión</t>
  </si>
  <si>
    <t>Guiones obras y representaciones televisivas</t>
  </si>
  <si>
    <t>Producción televisiva: conocimientos básicos y técnicos</t>
  </si>
  <si>
    <t>Internet y medios digitales: arte y actuación</t>
  </si>
  <si>
    <t>Danza</t>
  </si>
  <si>
    <t>Coreografía</t>
  </si>
  <si>
    <t>Baile de salón</t>
  </si>
  <si>
    <t>Danza contemporánea</t>
  </si>
  <si>
    <t>Danzas populares</t>
  </si>
  <si>
    <t>Otras artes escénicas</t>
  </si>
  <si>
    <t>Títeres, marionetas</t>
  </si>
  <si>
    <t>Concursos, desfiles, festivales</t>
  </si>
  <si>
    <t>Espectáculos teatrales con animales</t>
  </si>
  <si>
    <t>Tauromaquia</t>
  </si>
  <si>
    <t>Música</t>
  </si>
  <si>
    <t>Teoría de la música y musicología</t>
  </si>
  <si>
    <t>Reseña y crítica musicales</t>
  </si>
  <si>
    <t>Discografías y guías de compra</t>
  </si>
  <si>
    <t>Música: estilos y géneros</t>
  </si>
  <si>
    <t>Música coral</t>
  </si>
  <si>
    <t>Ópera</t>
  </si>
  <si>
    <t>Música sacra y religiosa</t>
  </si>
  <si>
    <t>Música popular</t>
  </si>
  <si>
    <t>Músicas del mundo y estilos regionales</t>
  </si>
  <si>
    <t>Música electrónica</t>
  </si>
  <si>
    <t>Historia de la música</t>
  </si>
  <si>
    <t>Músicos, cantantes, bandas y grupos</t>
  </si>
  <si>
    <t>Partituras, letras y libretos</t>
  </si>
  <si>
    <t>Cancioneros</t>
  </si>
  <si>
    <t>Instrumentos de teclado</t>
  </si>
  <si>
    <t>Instrumentos de percusión</t>
  </si>
  <si>
    <t>Instrumentos de cuerda</t>
  </si>
  <si>
    <t>Guitarra</t>
  </si>
  <si>
    <t>Instrumentos de viento</t>
  </si>
  <si>
    <t>Instrumentos musicales mecánicos</t>
  </si>
  <si>
    <t>Instrumentos musicales electrónicos</t>
  </si>
  <si>
    <t>Técnicas vocales</t>
  </si>
  <si>
    <t>Grabación y reproducción de música</t>
  </si>
  <si>
    <t>Lenguaje y lingüística</t>
  </si>
  <si>
    <t>Lenguaje: consulta y general</t>
  </si>
  <si>
    <t>Diccionarios</t>
  </si>
  <si>
    <t>Diccionarios bilingües y multilingües</t>
  </si>
  <si>
    <t>Guías gramaticales y de uso</t>
  </si>
  <si>
    <t>Hablar en público: guías y consejos</t>
  </si>
  <si>
    <t>Creación literaria y guías de creación literaria</t>
  </si>
  <si>
    <t>Técnicas de escritura de guiones</t>
  </si>
  <si>
    <t>Guías de redacción y corrección de textos</t>
  </si>
  <si>
    <t>Lingüística</t>
  </si>
  <si>
    <t>Filosofía del lenguaje</t>
  </si>
  <si>
    <t>Sociolingüística</t>
  </si>
  <si>
    <t>Adquisición del lenguaje</t>
  </si>
  <si>
    <t>Bilingüismo y plurilingüismo</t>
  </si>
  <si>
    <t>Lingüística histórica y comparada</t>
  </si>
  <si>
    <t>Clasificar en esta categoría: etimología, estudios de familias de lenguas</t>
  </si>
  <si>
    <t>Semántica, análisis del discurso, etc.</t>
  </si>
  <si>
    <t>Fonética, fonología</t>
  </si>
  <si>
    <t>Gramática, sintaxis y morfología</t>
  </si>
  <si>
    <t>Paleografía</t>
  </si>
  <si>
    <t>Sistemas de escritura, alfabetos</t>
  </si>
  <si>
    <t>Lexicografía</t>
  </si>
  <si>
    <t>Traducción e interpretación</t>
  </si>
  <si>
    <t>Lenguas de signos, braille y otras formas de comunicación lingüística</t>
  </si>
  <si>
    <t>Teoría y métodos de enseñanza de lenguas</t>
  </si>
  <si>
    <t>Material y trabajos de clase para la enseñanza y el aprendizaje de lenguas</t>
  </si>
  <si>
    <t>Textos de autoestudio de lenguas extranjeras</t>
  </si>
  <si>
    <t>Aprendizaje de lenguas: destrezas de expresión oral/pronunciación</t>
  </si>
  <si>
    <t>Aprendizaje de lenguas: destrezas de comprensión auditiva</t>
  </si>
  <si>
    <t>Aprendizaje de lenguas: destrezas de lectura</t>
  </si>
  <si>
    <t>Aprendizaje de lenguas para fines específicos</t>
  </si>
  <si>
    <t>Biografías, literatura y estudios literarios</t>
  </si>
  <si>
    <t>Textos antiguos, clásicos y medievales</t>
  </si>
  <si>
    <t>Antologías poéticas (varios poetas)</t>
  </si>
  <si>
    <t>Comedias</t>
  </si>
  <si>
    <t>Tragedias</t>
  </si>
  <si>
    <t>Biografías y prosa de no ficción</t>
  </si>
  <si>
    <t>Biografía: general</t>
  </si>
  <si>
    <t>Autobiografía: general</t>
  </si>
  <si>
    <t>Biografía: negocios e industria</t>
  </si>
  <si>
    <t>Autobiografía: negocios e industria</t>
  </si>
  <si>
    <t>Biografía: arte y espectáculo</t>
  </si>
  <si>
    <t>Autobiografía: arte y espectáculo</t>
  </si>
  <si>
    <t>Biografía: histórica, política y militar</t>
  </si>
  <si>
    <t>Autobiografía: histórica, política y militar</t>
  </si>
  <si>
    <t>Biografía: filosofía y ciencias sociales</t>
  </si>
  <si>
    <t>Autobiografía: filosofía y ciencias sociales</t>
  </si>
  <si>
    <t>Biografía: realeza</t>
  </si>
  <si>
    <t>Autobiografía: realeza</t>
  </si>
  <si>
    <t>Biografía: deporte</t>
  </si>
  <si>
    <t>Autobiografía: deporte</t>
  </si>
  <si>
    <t>Biografía: ciencia, tecnología y medicina</t>
  </si>
  <si>
    <t>Autobiografía: ciencia, tecnología y medicina</t>
  </si>
  <si>
    <t>Biografía: religiosa y espiritual</t>
  </si>
  <si>
    <t>Autobiografía: religiosa y espiritual</t>
  </si>
  <si>
    <t>Colección de biografías</t>
  </si>
  <si>
    <t>Memorias</t>
  </si>
  <si>
    <t>Historias de vida animal</t>
  </si>
  <si>
    <t>Discursos</t>
  </si>
  <si>
    <t>Historias reales sobre descubrimientos, historia o ciencia</t>
  </si>
  <si>
    <t>Historias reales de guerra y combate</t>
  </si>
  <si>
    <t>Historias reales de heroísmo, resistencia y supervivencia</t>
  </si>
  <si>
    <t>Historias reales de supervivencia en abusos o injusticias</t>
  </si>
  <si>
    <t>Confesiones e historias reales eróticas</t>
  </si>
  <si>
    <t>Literatura: historia y crítica</t>
  </si>
  <si>
    <t>Teoría literaria</t>
  </si>
  <si>
    <t>Estudios literarios: general</t>
  </si>
  <si>
    <t>Estudios literarios: antiguos, clásicos y medievales</t>
  </si>
  <si>
    <t>Estudios literarios: literatura poscolonial</t>
  </si>
  <si>
    <t>Estudios literarios: desde c. 2000</t>
  </si>
  <si>
    <t>Estudios literarios: poesía y poetas</t>
  </si>
  <si>
    <t>Estudios literarios: obras de teatro y dramaturgos</t>
  </si>
  <si>
    <t>Estudios literarios: ficción, novelistas y prosistas</t>
  </si>
  <si>
    <t>Literatura comparada</t>
  </si>
  <si>
    <t>Obras de consulta literaria</t>
  </si>
  <si>
    <t>Manuales de literatura, reseñas y guías de libros</t>
  </si>
  <si>
    <t>Estudios generales de literatura infantil y juvenil</t>
  </si>
  <si>
    <t>Reseñas y guías de libros infantiles y juveniles</t>
  </si>
  <si>
    <t>Ficción especulativa</t>
  </si>
  <si>
    <t>Ficción sobre distopías y utopías</t>
  </si>
  <si>
    <t>Crimen y misterio: mujeres detectives</t>
  </si>
  <si>
    <t>Ficción deportiva</t>
  </si>
  <si>
    <t>Se pueden añadir códigos S* después de un código FG para indicar los deportes correspondientes</t>
  </si>
  <si>
    <t>Thriller sobre espías y espionaje</t>
  </si>
  <si>
    <t>Thriller sobre asuntos políticos y legales</t>
  </si>
  <si>
    <t>Aventura histórica</t>
  </si>
  <si>
    <t>Ficción de las guerras napoleónicas</t>
  </si>
  <si>
    <t>Ficción de la Primera Guerra Mundial</t>
  </si>
  <si>
    <t>Ficción de la Segunda Guerra Mundial</t>
  </si>
  <si>
    <t>Ficción de la guerra de Vietnam</t>
  </si>
  <si>
    <t>Aventuras de ficción: Westerns</t>
  </si>
  <si>
    <t>Ciencia ficción</t>
  </si>
  <si>
    <t>Ciencia ficción clásica</t>
  </si>
  <si>
    <t>Ciencia ficción: futuro cercano</t>
  </si>
  <si>
    <t>Ciencia ficción: Militar</t>
  </si>
  <si>
    <t>Ciencia ficción: historias de aventuras en el espacio</t>
  </si>
  <si>
    <t>Fantasía</t>
  </si>
  <si>
    <t>Fantasía histórica</t>
  </si>
  <si>
    <t>Fantasía cómica (humorística)</t>
  </si>
  <si>
    <t>Realismo mágico</t>
  </si>
  <si>
    <t>Fantasía urbana</t>
  </si>
  <si>
    <t>Ficción erótica</t>
  </si>
  <si>
    <t>Narrativa romántica</t>
  </si>
  <si>
    <t>Narrativa romántica histórica</t>
  </si>
  <si>
    <t>Suspense romántico</t>
  </si>
  <si>
    <t>Ficción humorística</t>
  </si>
  <si>
    <t>Ficción satírica y paródica</t>
  </si>
  <si>
    <t>Ficción histórica</t>
  </si>
  <si>
    <t>Ficción religiosa y espiritual</t>
  </si>
  <si>
    <t>Tema narrativo: llegada a la madurez</t>
  </si>
  <si>
    <t>Tema narrativo: sentimiento del terruño</t>
  </si>
  <si>
    <t>Cuentos, Historias cortas</t>
  </si>
  <si>
    <t>Ficción: pastiche</t>
  </si>
  <si>
    <t>Consulta, información y materias interdisciplinares</t>
  </si>
  <si>
    <t>Enciclopedias y obras de consulta</t>
  </si>
  <si>
    <t>Enciclopedias generales</t>
  </si>
  <si>
    <t>Utilizar exclusivamente para obras de carácter genérico y no relacionadas con temáticas concretas</t>
  </si>
  <si>
    <t>Obras de consulta</t>
  </si>
  <si>
    <t>Utilizar GBC después de un código de materia específico que indique el área o el alcance de la obra</t>
  </si>
  <si>
    <t>Diccionarios temáticos</t>
  </si>
  <si>
    <t>Bibliografías, catálogos</t>
  </si>
  <si>
    <t>Publicaciones por entregas, periódicos, resúmenes, índices</t>
  </si>
  <si>
    <t>Directorios</t>
  </si>
  <si>
    <t>Anuarios, almanaques, publicaciones anuales</t>
  </si>
  <si>
    <t>Biblioteca, archivo y gestión de la información</t>
  </si>
  <si>
    <t>Acceso y recuperación de información</t>
  </si>
  <si>
    <t>Informática, Internet y recursos electrónicos en bibliotecas</t>
  </si>
  <si>
    <t>Adquisiciones y desarrollo de colecciones</t>
  </si>
  <si>
    <t>Control bibliográfico y de materias</t>
  </si>
  <si>
    <t>Clasificar en esta categoría: indexación, catalogación y clasificación</t>
  </si>
  <si>
    <t>Biblioteca y servicios de información</t>
  </si>
  <si>
    <t>Clasificar en esta categoría: bibliotecas universitarias, académicas, especializadas, públicas y de centros escolares, así como servicios de referencia e información a la comunidad</t>
  </si>
  <si>
    <t>Archivos, preservación y digitalización</t>
  </si>
  <si>
    <t>Estudios de museología y patrimonio</t>
  </si>
  <si>
    <t>Investigación e información: general</t>
  </si>
  <si>
    <t>Teoría de la información</t>
  </si>
  <si>
    <t>Cibernética y teoría de sistemas</t>
  </si>
  <si>
    <t>Clasificar en esta categoría: control y estabilidad de sistemas, entropía</t>
  </si>
  <si>
    <t>Teoría de la codificación, cifrado y criptología</t>
  </si>
  <si>
    <t>Teoría de la decisión: general</t>
  </si>
  <si>
    <t>Evaluación de riesgos</t>
  </si>
  <si>
    <t>Estudios interdisciplinares</t>
  </si>
  <si>
    <t>Historia del conocimiento (fundamentalmente para ciencias sociales y humanidades)</t>
  </si>
  <si>
    <t>Estudios de comunicación</t>
  </si>
  <si>
    <t>Semiótica/semiología</t>
  </si>
  <si>
    <t>Estudios cognitivos</t>
  </si>
  <si>
    <t>Estudios del desarrollo</t>
  </si>
  <si>
    <t>Globalización</t>
  </si>
  <si>
    <t>Banderas, emblemas, símbolos, logotipos</t>
  </si>
  <si>
    <t>Estudios sobre la paz y resolución de conflictos</t>
  </si>
  <si>
    <t>Instituciones y sociedades eruditas: general</t>
  </si>
  <si>
    <t>Sociedad y ciencias sociales</t>
  </si>
  <si>
    <t>Sociedad y cultura: general</t>
  </si>
  <si>
    <t>Estudios culturales y sobre medios</t>
  </si>
  <si>
    <t>Estudios culturales</t>
  </si>
  <si>
    <t>Cultura popular</t>
  </si>
  <si>
    <t>Cultura material</t>
  </si>
  <si>
    <t>Estudios culturales: alimentación y sociedad</t>
  </si>
  <si>
    <t>Estudios culturales: costumbres y tradiciones</t>
  </si>
  <si>
    <t>Historia de las ideas</t>
  </si>
  <si>
    <t>Estudios sobre medios</t>
  </si>
  <si>
    <t>Estudios sobre medios: internet, medios digitales y sociedad</t>
  </si>
  <si>
    <t>Estudios sobre medios: televisión y sociedad</t>
  </si>
  <si>
    <t>Estudios sobre medios: publicidad y sociedad</t>
  </si>
  <si>
    <t>Estudios sobre los medios: periodismo</t>
  </si>
  <si>
    <t>Cuestiones sociales y éticas</t>
  </si>
  <si>
    <t>Vivienda y personas sin hogar</t>
  </si>
  <si>
    <t>Refugiados y asilo político</t>
  </si>
  <si>
    <t>Migración, inmigración y emigración</t>
  </si>
  <si>
    <t>Maltrato infantil</t>
  </si>
  <si>
    <t>Abuso y acoso sexual</t>
  </si>
  <si>
    <t>Violencia doméstica</t>
  </si>
  <si>
    <t>Discapacidad: aspectos sociales</t>
  </si>
  <si>
    <t>Movilidad social</t>
  </si>
  <si>
    <t>Consumismo</t>
  </si>
  <si>
    <t>Cuestiones y debates éticos</t>
  </si>
  <si>
    <t>Cuestiones éticas: pena capital</t>
  </si>
  <si>
    <t>Cuestiones éticas: eutanasia y derecho a morir</t>
  </si>
  <si>
    <t>Cuestiones éticas: desarrollos científicos, tecnológicos y médicos</t>
  </si>
  <si>
    <t>Actitudes sociales</t>
  </si>
  <si>
    <t>Prospectiva social, futurología</t>
  </si>
  <si>
    <t>Teorías de la conspiración</t>
  </si>
  <si>
    <t>Clases sociales</t>
  </si>
  <si>
    <t>Comunidades rurales</t>
  </si>
  <si>
    <t>Estudios de género, grupos de género</t>
  </si>
  <si>
    <t>Estudios de género: mujeres y chicas</t>
  </si>
  <si>
    <t>Feminismo y teoría feminista</t>
  </si>
  <si>
    <t>Estudios de género: hombres y chicos</t>
  </si>
  <si>
    <t>Grupos por edades y generaciones</t>
  </si>
  <si>
    <t>Grupos por edades: infancia</t>
  </si>
  <si>
    <t>Grupos por edades: adolescentes</t>
  </si>
  <si>
    <t>Grupos por edades: adultos</t>
  </si>
  <si>
    <t>Grupos por edades: ancianos</t>
  </si>
  <si>
    <t>Grupos sociales: grupos y comunidades religiosas</t>
  </si>
  <si>
    <t>Añadir códigos QR* y calificadores 5PG* de Grupos de interés, según corresponda</t>
  </si>
  <si>
    <t>Sociedades secretas</t>
  </si>
  <si>
    <t>Clasificar en esta categoría: masonería, etc.</t>
  </si>
  <si>
    <t>Grupos sociales: clubes y sociedades</t>
  </si>
  <si>
    <t>Sociología y antropología</t>
  </si>
  <si>
    <t>Utilizar los códigos JH* para libros de texto u obras académicas y especializadas; utilizar con otros códigos J* para indicar temas específicos según corresponda</t>
  </si>
  <si>
    <t>Sociología</t>
  </si>
  <si>
    <t>Teoría social</t>
  </si>
  <si>
    <t>Investigación social y estadística</t>
  </si>
  <si>
    <t>Población y demografía</t>
  </si>
  <si>
    <t>Sociología del trabajo y el esfuerzo</t>
  </si>
  <si>
    <t>Sociología del deporte y el ocio</t>
  </si>
  <si>
    <t>Sociología de la muerte y el morir</t>
  </si>
  <si>
    <t>Antropología</t>
  </si>
  <si>
    <t>Antropología social y cultural, etnografía</t>
  </si>
  <si>
    <t>Servicios sociales y bienestar, criminología</t>
  </si>
  <si>
    <t>Sistemas de bienestar y beneficios sociales</t>
  </si>
  <si>
    <t>Adopción y acogimiento</t>
  </si>
  <si>
    <t>Cuidado de los ancianos</t>
  </si>
  <si>
    <t>Asistencia social</t>
  </si>
  <si>
    <t>Obras de beneficencia, servicios de voluntariado y filantropía</t>
  </si>
  <si>
    <t>Servicios de asesoramiento y orientación</t>
  </si>
  <si>
    <t>Programas de asistencia y ayuda</t>
  </si>
  <si>
    <t>Servicios de emergencia</t>
  </si>
  <si>
    <t>Servicios de policía y seguridad</t>
  </si>
  <si>
    <t>Servicios contra incendios</t>
  </si>
  <si>
    <t>Servicios de ambulancia y salvamento</t>
  </si>
  <si>
    <t>Investigación y detección de delitos</t>
  </si>
  <si>
    <t>Ciencia forense</t>
  </si>
  <si>
    <t>Comercio de drogas/tráfico de drogas</t>
  </si>
  <si>
    <t>Crimen organizado</t>
  </si>
  <si>
    <t>Penología y penas</t>
  </si>
  <si>
    <t>Rehabilitación de delincuentes</t>
  </si>
  <si>
    <t>Delincuentes juveniles</t>
  </si>
  <si>
    <t>Clasificar en esta categoría: delincuencia juvenil</t>
  </si>
  <si>
    <t>Servicios de libertad condicional</t>
  </si>
  <si>
    <t>Psicología</t>
  </si>
  <si>
    <t>Teoría, sistemas, puntos de vista y escuelas psicológicas</t>
  </si>
  <si>
    <t>Teoría psicoanalítica (psicología freudiana)</t>
  </si>
  <si>
    <t>Psicología analítica y junguiana</t>
  </si>
  <si>
    <t>Psicología humanista</t>
  </si>
  <si>
    <t>Psicología positiva</t>
  </si>
  <si>
    <t>Cognitivismo, teoría cognitiva</t>
  </si>
  <si>
    <t>Metodología psicológica</t>
  </si>
  <si>
    <t>Pruebas y mediciones psicológicas</t>
  </si>
  <si>
    <t>Psicología del envejecimiento</t>
  </si>
  <si>
    <t>Psicología de género</t>
  </si>
  <si>
    <t>Psicología social, grupal o colectiva</t>
  </si>
  <si>
    <t>Psicología forense o de la delincuencia</t>
  </si>
  <si>
    <t>Psicología experimental</t>
  </si>
  <si>
    <t>Psicología anormal</t>
  </si>
  <si>
    <t>Psicología: emociones</t>
  </si>
  <si>
    <t>Cognición y psicología cognitiva</t>
  </si>
  <si>
    <t>Psicología: Estados de conciencia</t>
  </si>
  <si>
    <t>Clasificar en esta categoría: obras de psicología sobre conciencia e inconsciente, el sueño y los sueños, estados mentales alterados: hipnosis, inducidos por drogas, etc.</t>
  </si>
  <si>
    <t>Psicología: Conducta sexual</t>
  </si>
  <si>
    <t>Estudios parapsicológicos</t>
  </si>
  <si>
    <t>Filosofía y teoría de la educación</t>
  </si>
  <si>
    <t>Finalidad moral y social de la educación</t>
  </si>
  <si>
    <t>Historia de la educación</t>
  </si>
  <si>
    <t>Clasificar en esta categoría: historia de escuelas, colegios y otros centros educativos concretos, así como historia general de la educación</t>
  </si>
  <si>
    <t>Psicología de la educación</t>
  </si>
  <si>
    <t>Sistemas y estructuras educativos</t>
  </si>
  <si>
    <t>Planificación y desarrollo curricular</t>
  </si>
  <si>
    <t>Educación: exámenes y evaluación</t>
  </si>
  <si>
    <t>Estrategias y políticas educativas</t>
  </si>
  <si>
    <t>Estrategias y políticas educativas: inclusión</t>
  </si>
  <si>
    <t>Organización y gestión educativa</t>
  </si>
  <si>
    <t>Financiación de la educación y los alumnos</t>
  </si>
  <si>
    <t>Preescolar y jardín de infancia</t>
  </si>
  <si>
    <t>Escuelas primarias e intermedias</t>
  </si>
  <si>
    <t>Clasificar en esta categoría: escuelas elementales, preparatorias, infantiles y primarias</t>
  </si>
  <si>
    <t>Escuelas secundarias</t>
  </si>
  <si>
    <t>Escuelas confesionales</t>
  </si>
  <si>
    <t>Educación superior y continua, educación terciaria</t>
  </si>
  <si>
    <t>Formación docente</t>
  </si>
  <si>
    <t>Aprendizaje abierto, educación en el hogar, educación a distancia</t>
  </si>
  <si>
    <t>Orientación profesional</t>
  </si>
  <si>
    <t>Formación profesional, industrial o vocacional</t>
  </si>
  <si>
    <t>Enseñanza de alumnos con discapacidades físicas</t>
  </si>
  <si>
    <t>Desarrollo de competencias</t>
  </si>
  <si>
    <t>Enseñanza de una materia específica</t>
  </si>
  <si>
    <t>Recursos y materiales didácticos para docentes</t>
  </si>
  <si>
    <t>Equipamiento y tecnología educativas, aprendizaje asistido por ordenador (CAL)</t>
  </si>
  <si>
    <t>Destrezas de estudio y aprendizaje: general</t>
  </si>
  <si>
    <t>Política y gobierno</t>
  </si>
  <si>
    <t>Ciencias políticas y teoría</t>
  </si>
  <si>
    <t>Política comparada</t>
  </si>
  <si>
    <t>Anarquismo</t>
  </si>
  <si>
    <t>Estructura y procesos políticos</t>
  </si>
  <si>
    <t>Constitución: Gobierno y Estado</t>
  </si>
  <si>
    <t>Líderes y liderazgo políticos</t>
  </si>
  <si>
    <t>Gobierno central</t>
  </si>
  <si>
    <t>Políticas del Gobierno central</t>
  </si>
  <si>
    <t>Políticas de gobiernos y administraciones regionales, autonómicos o locales</t>
  </si>
  <si>
    <t>Relaciones internacionales</t>
  </si>
  <si>
    <t>Diplomacia</t>
  </si>
  <si>
    <t>Negociación y control de armamento</t>
  </si>
  <si>
    <t>Espionaje y servicios secretos</t>
  </si>
  <si>
    <t>Geopolítica</t>
  </si>
  <si>
    <t>Gobiernos y administraciones metropolitanos o municipales</t>
  </si>
  <si>
    <t>Control y libertades políticas</t>
  </si>
  <si>
    <t>Derechos civiles y ciudadanía</t>
  </si>
  <si>
    <t>Opresión y persecución políticas</t>
  </si>
  <si>
    <t>Opinión pública y encuestas</t>
  </si>
  <si>
    <t>Campañas y publicidad políticas</t>
  </si>
  <si>
    <t>Organizaciones no gubernamentales (ONG)</t>
  </si>
  <si>
    <t>Terrorismo, lucha armada</t>
  </si>
  <si>
    <t>Grupos y movimientos revolucionarios</t>
  </si>
  <si>
    <t>Conflicto armado</t>
  </si>
  <si>
    <t>Clasificar en esta categoría: las escaramuzas armadas, zonas de conflicto, brotes de violencia organizada sin llegar a la guerra declarada</t>
  </si>
  <si>
    <t>Guerra y defensa</t>
  </si>
  <si>
    <t>Teoría de la guerra y ciencia militar</t>
  </si>
  <si>
    <t>Fuerzas y sectores militares</t>
  </si>
  <si>
    <t>Fuerzas terrestres y guerra</t>
  </si>
  <si>
    <t>Fuerzas navales y guerra</t>
  </si>
  <si>
    <t>Fuerzas aéreas y guerra</t>
  </si>
  <si>
    <t>Fuerzas especiales y de elite</t>
  </si>
  <si>
    <t>Administración militar</t>
  </si>
  <si>
    <t>Clasificar en esta categoría: cuestiones de personal, disciplina, abastecimiento, etc.</t>
  </si>
  <si>
    <t>Inteligencia militar</t>
  </si>
  <si>
    <t>Operaciones militares</t>
  </si>
  <si>
    <t>Operaciones de mantenimiento de la paz</t>
  </si>
  <si>
    <t>Armas y equipamiento</t>
  </si>
  <si>
    <t>Usar con código JWC* para indicar el sector</t>
  </si>
  <si>
    <t>Armas químicas y biológicas</t>
  </si>
  <si>
    <t>Armas nucleares</t>
  </si>
  <si>
    <t>Vida e instituciones militares</t>
  </si>
  <si>
    <t>Otras cuestiones de guerra y defensa</t>
  </si>
  <si>
    <t>Tráfico de armas</t>
  </si>
  <si>
    <t>Crímenes de guerra</t>
  </si>
  <si>
    <t>Mercenarios</t>
  </si>
  <si>
    <t>Prisioneros de guerra</t>
  </si>
  <si>
    <t>Motín/amotinamiento</t>
  </si>
  <si>
    <t>Veteranos de guerra</t>
  </si>
  <si>
    <t>Destrezas de combate/defensa y manuales</t>
  </si>
  <si>
    <t>Economía, finanzas, empresa y gestión</t>
  </si>
  <si>
    <t>Economía</t>
  </si>
  <si>
    <t>Teoría y filosofía económicas</t>
  </si>
  <si>
    <t>Macroeconomía</t>
  </si>
  <si>
    <t>Economía monetaria</t>
  </si>
  <si>
    <t>Microeconomía</t>
  </si>
  <si>
    <t>Economía de la organización industrial</t>
  </si>
  <si>
    <t>Crecimiento económico</t>
  </si>
  <si>
    <t>Econometría</t>
  </si>
  <si>
    <t>Prospectiva económica</t>
  </si>
  <si>
    <t>Economía conductista/conductual</t>
  </si>
  <si>
    <t>Economía internacional</t>
  </si>
  <si>
    <t>Economía del desarrollo y economías emergentes</t>
  </si>
  <si>
    <t>Economía política</t>
  </si>
  <si>
    <t>Sistemas y estructuras económicas</t>
  </si>
  <si>
    <t>Economía de sectores específicos</t>
  </si>
  <si>
    <t>Economía medioambiental</t>
  </si>
  <si>
    <t>Economía de la salud</t>
  </si>
  <si>
    <t>Economía del bienestar</t>
  </si>
  <si>
    <t>Crisis y desastres económicos y financieros</t>
  </si>
  <si>
    <t>Economía popular</t>
  </si>
  <si>
    <t>Historia de la economía</t>
  </si>
  <si>
    <t>Finanzas y contabilidad</t>
  </si>
  <si>
    <t>Utilizar los códigos KF* para obras de nivel académico, especializado o profesional. Para recomendaciones prácticas orientadas a lectores de tipo general se deben usar códigos VS*</t>
  </si>
  <si>
    <t>Contabilidad</t>
  </si>
  <si>
    <t>Contabilidad de costes</t>
  </si>
  <si>
    <t>Contabilidad general o financiera</t>
  </si>
  <si>
    <t>Contabilidad de la hacienda pública</t>
  </si>
  <si>
    <t>Memorias anuales, estados financieros y contables</t>
  </si>
  <si>
    <t>Contabilidad: guías de estudio y revisión</t>
  </si>
  <si>
    <t>Hacienda pública, fiscalidad</t>
  </si>
  <si>
    <t>Gestión financiera de las sociedades</t>
  </si>
  <si>
    <t>Banca</t>
  </si>
  <si>
    <t>Crédito e instituciones de crédito</t>
  </si>
  <si>
    <t>Inversiones y títulos valores</t>
  </si>
  <si>
    <t>Seguros y estudios actuariales</t>
  </si>
  <si>
    <t>Jubilaciones y pensiones</t>
  </si>
  <si>
    <t>Propiedad y bienes raíces</t>
  </si>
  <si>
    <t>Banca y finanzas: guías de estudio y revisión</t>
  </si>
  <si>
    <t>Empresa y gestión</t>
  </si>
  <si>
    <t>Utilizar los códigos KJ* para obras de nivel académico, especializado o profesional. Para recomendaciones prácticas orientadas a lectores de tipo general se deben usar códigos VS*</t>
  </si>
  <si>
    <t>Estudios empresariales: general</t>
  </si>
  <si>
    <t>Empresa y gestión: guías de estudio y revisión</t>
  </si>
  <si>
    <t>Estrategia empresarial</t>
  </si>
  <si>
    <t>Innovación empresarial</t>
  </si>
  <si>
    <t>Innovación disruptiva</t>
  </si>
  <si>
    <t>Comercio electrónico: aspectos empresariales</t>
  </si>
  <si>
    <t>Competencia empresarial</t>
  </si>
  <si>
    <t>Ética empresarial y responsabilidad social</t>
  </si>
  <si>
    <t>Negocios internacionales</t>
  </si>
  <si>
    <t>Gestión y técnicas de gestión</t>
  </si>
  <si>
    <t>Gestión: liderazgo y motivación</t>
  </si>
  <si>
    <t>Toma de decisiones en la gestión de empresas</t>
  </si>
  <si>
    <t>Gestión del conocimiento</t>
  </si>
  <si>
    <t>Gestión de proyectos</t>
  </si>
  <si>
    <t>Garantía de calidad y gestión de calidad total</t>
  </si>
  <si>
    <t>Gestión del tiempo</t>
  </si>
  <si>
    <t>Gestión de áreas específicas</t>
  </si>
  <si>
    <t>Preparación de presupuestos y gestión financiera</t>
  </si>
  <si>
    <t>Gestión de personal y recursos humanos</t>
  </si>
  <si>
    <t>Gestión de la producción y control de calidad</t>
  </si>
  <si>
    <t>Gestión de investigación y desarrollo</t>
  </si>
  <si>
    <t>Gestión de ventas y marketing</t>
  </si>
  <si>
    <t>Gestión de compras y abastecimiento</t>
  </si>
  <si>
    <t>Gestión de la distribución y la logística</t>
  </si>
  <si>
    <t>Negociación empresarial</t>
  </si>
  <si>
    <t>Matemáticas y sistemas empresariales</t>
  </si>
  <si>
    <t>Gobierno societario: función y responsabilidad del consejo de administración y de los directores</t>
  </si>
  <si>
    <t>Clasificar en esta categoría: funciones y responsabilidades del secretario, etc.</t>
  </si>
  <si>
    <t>Ventas y marketing</t>
  </si>
  <si>
    <t>Publicidad</t>
  </si>
  <si>
    <t>Investigación de mercado</t>
  </si>
  <si>
    <t>Relaciones públicas</t>
  </si>
  <si>
    <t>Atención al cliente</t>
  </si>
  <si>
    <t>Investigación operativa</t>
  </si>
  <si>
    <t>Teoría y comportamiento organizativos</t>
  </si>
  <si>
    <t>Propiedad y organización de empresas</t>
  </si>
  <si>
    <t>Fusiones por absorción y consolidación y adquisiciones de participaciones mayoritarias</t>
  </si>
  <si>
    <t>Privatizaciones</t>
  </si>
  <si>
    <t>Franquicias</t>
  </si>
  <si>
    <t>Multinacionales</t>
  </si>
  <si>
    <t>Monopolios</t>
  </si>
  <si>
    <t>Pequeñas empresas y trabajadores autónomos</t>
  </si>
  <si>
    <t>Empresas en manos de los trabajadores y cooperativas</t>
  </si>
  <si>
    <t>Organizaciones sin fines de lucro</t>
  </si>
  <si>
    <t>Oficina y lugar de trabajo</t>
  </si>
  <si>
    <t>Gestión de oficina</t>
  </si>
  <si>
    <t>Sistemas y equipamientos de oficina</t>
  </si>
  <si>
    <t>Destrezas de secretaría y oficina</t>
  </si>
  <si>
    <t>Esquemas y prácticas de trabajo</t>
  </si>
  <si>
    <t>Historia de empresas específicas/historia societaria</t>
  </si>
  <si>
    <t>Industria y estudios industriales</t>
  </si>
  <si>
    <t>Agroindustria e industrias primarias</t>
  </si>
  <si>
    <t>Industrias manufactureras</t>
  </si>
  <si>
    <t>Industrias del transporte</t>
  </si>
  <si>
    <t>Construcción e industria pesada</t>
  </si>
  <si>
    <t>Industrias de hostelería y servicios</t>
  </si>
  <si>
    <t>Industria de la música</t>
  </si>
  <si>
    <t>Industria editorial y periodismo</t>
  </si>
  <si>
    <t>Edición y comercio del libro</t>
  </si>
  <si>
    <t>Administración pública y sector público</t>
  </si>
  <si>
    <t>Arbitraje y negociación en la industria</t>
  </si>
  <si>
    <t>Sindicatos</t>
  </si>
  <si>
    <t>Derecho</t>
  </si>
  <si>
    <t>Teoría general del derecho</t>
  </si>
  <si>
    <t>Sistemas jurídicos</t>
  </si>
  <si>
    <t>Derecho romano</t>
  </si>
  <si>
    <t>Derecho islámico</t>
  </si>
  <si>
    <t>Derecho hebraico</t>
  </si>
  <si>
    <t>Derecho canónico</t>
  </si>
  <si>
    <t>Derecho comparado</t>
  </si>
  <si>
    <t>Derecho y sociedad: sociología del derecho</t>
  </si>
  <si>
    <t>Derecho y sociedad: cuestiones relativas al género</t>
  </si>
  <si>
    <t>Aspectos legales de la criminología</t>
  </si>
  <si>
    <t>Habilidades y práctica del Derecho</t>
  </si>
  <si>
    <t>Abogacía</t>
  </si>
  <si>
    <t>Paralegales</t>
  </si>
  <si>
    <t>Ética de las profesiones jurídicas y deontología profesional</t>
  </si>
  <si>
    <t>El Derecho y su aplicación en otras profesiones (arquitectura legal, psicología legal, medicina legal)</t>
  </si>
  <si>
    <t>Historia del derecho</t>
  </si>
  <si>
    <t>Derecho internacional</t>
  </si>
  <si>
    <t>Derecho internacional público</t>
  </si>
  <si>
    <t>Derecho internacional público: Tratados y fuentes</t>
  </si>
  <si>
    <t>Derecho internacional público: Derecho consuetudinario</t>
  </si>
  <si>
    <t>Derecho internacional público: Derecho diplomático y consular</t>
  </si>
  <si>
    <t>Derecho internacional público: Jurisdicción e inmunidad</t>
  </si>
  <si>
    <t>Derecho internacional público: Soberanía y territorialidad</t>
  </si>
  <si>
    <t>Derecho internacional público: Derecho de la salud</t>
  </si>
  <si>
    <t>Derecho Internacional público: Derecho Económico Internacional e integración</t>
  </si>
  <si>
    <t>Derecho internacional público: Aranceles de aduanas</t>
  </si>
  <si>
    <t>Derecho internacional público: Tratados de inversiones, litigios</t>
  </si>
  <si>
    <t>Derecho internacional público: Derecho energético y de los recursos naturales</t>
  </si>
  <si>
    <t>Derecho internacional público: Sociedades, empresas, corporaciones</t>
  </si>
  <si>
    <t>Derecho internacional público: Derecho agrario</t>
  </si>
  <si>
    <t>Derecho internacional público: Administración</t>
  </si>
  <si>
    <t>Derecho internacional público: Trabajo y derechos sociales</t>
  </si>
  <si>
    <t>Derecho internacional público: Organismos e instituciones internacionales</t>
  </si>
  <si>
    <t>Derecho internacional público: Conflictos y responsabilidad internacional</t>
  </si>
  <si>
    <t>Derecho internacional público: Derecho penal</t>
  </si>
  <si>
    <t>Derecho internacional del transporte, las comunicaciones y el comercio</t>
  </si>
  <si>
    <t>Derecho internacional aéreo y aeroespacial</t>
  </si>
  <si>
    <t>Derecho mercantil transnacional, comercio internacional</t>
  </si>
  <si>
    <t>Derecho internacional marítimo</t>
  </si>
  <si>
    <t>Derecho internacional de las comunicaciones, las telecomunicaciones y los medios</t>
  </si>
  <si>
    <t>Derecho internacional: resolución de controversias internacionales y procedimiento civil</t>
  </si>
  <si>
    <t>Derecho internacional: Derecho procesal, tribunales y normas de procedimiento</t>
  </si>
  <si>
    <t>Derecho internacional: arbitraje y resolución de controversias</t>
  </si>
  <si>
    <t>Derecho internacional: propiedad intelectual</t>
  </si>
  <si>
    <t>Derecho internacional: deportes</t>
  </si>
  <si>
    <t>Derecho internacional: repertorio jurisprudencial</t>
  </si>
  <si>
    <t>Derecho de países o territorios concretos y áreas específicas del derecho</t>
  </si>
  <si>
    <t>Recursos civiles</t>
  </si>
  <si>
    <t>Restitución</t>
  </si>
  <si>
    <t>Daños y perjuicios e indemnización</t>
  </si>
  <si>
    <t>Medidas cautelares y otras órdenes judiciales</t>
  </si>
  <si>
    <t>Prueba y proceso, derecho probatorio</t>
  </si>
  <si>
    <t>Procedimientos de investigación y específicos</t>
  </si>
  <si>
    <t>Arbitraje, mediación y formas alternativas de resolución de conflictos</t>
  </si>
  <si>
    <t>Derecho privado o civil: generalidades</t>
  </si>
  <si>
    <t>Persona y personalidad jurídica</t>
  </si>
  <si>
    <t>Sistemas de registro civil</t>
  </si>
  <si>
    <t>Derecho mercantil, de sociedades y de la competencia</t>
  </si>
  <si>
    <t>Derecho mercantil</t>
  </si>
  <si>
    <t>Derecho de la franquicia</t>
  </si>
  <si>
    <t>Comercio electrónico</t>
  </si>
  <si>
    <t>Compraventa de bienes</t>
  </si>
  <si>
    <t>Derecho marítimo</t>
  </si>
  <si>
    <t>Derecho aéreo y aeronáutico</t>
  </si>
  <si>
    <t>Leyes sobre catering, restaurantes y artesanías</t>
  </si>
  <si>
    <t>Cumplimiento de normativas</t>
  </si>
  <si>
    <t>Derecho de sociedades mercantiles</t>
  </si>
  <si>
    <t>Compra, fusión y escisión de sociedades</t>
  </si>
  <si>
    <t>Derecho registral y procedimientos. Registro mercantil</t>
  </si>
  <si>
    <t>Cooperativas y sociedades laborales</t>
  </si>
  <si>
    <t>Modificaciones estructurales en corporaciones</t>
  </si>
  <si>
    <t>Contratación mercantil. Obligaciones y contratos</t>
  </si>
  <si>
    <t>Delitos societarios</t>
  </si>
  <si>
    <t>Mandato y representación</t>
  </si>
  <si>
    <t>Contratación pública</t>
  </si>
  <si>
    <t>Derecho de la construcción, edificación y obra civil</t>
  </si>
  <si>
    <t>Derecho de la construcción, edificación y obra civil privadas</t>
  </si>
  <si>
    <t>Derecho de la construcción, edificación y obra civil públicas</t>
  </si>
  <si>
    <t>Derecho energético y de los recursos naturales</t>
  </si>
  <si>
    <t>Derecho constitucional y administrativo</t>
  </si>
  <si>
    <t>Nacionalidad y ciudadanía</t>
  </si>
  <si>
    <t>Extranjería. Derecho de la inmigración</t>
  </si>
  <si>
    <t>Derecho de asilo</t>
  </si>
  <si>
    <t>Derecho administrativo y administraciones públicas</t>
  </si>
  <si>
    <t>Derecho administrativo, general</t>
  </si>
  <si>
    <t>Procedimiento administrativo y tribunales</t>
  </si>
  <si>
    <t>Bienes de dominio público y bienes patrimoniales de las Administraciones públicas</t>
  </si>
  <si>
    <t>Potestad sancionadora de la administración</t>
  </si>
  <si>
    <t>Expropiación y venta forzosas</t>
  </si>
  <si>
    <t>Potestad reglamentaria y Actos administrativos</t>
  </si>
  <si>
    <t>Regulación de sectores y servicios públicos</t>
  </si>
  <si>
    <t>Derecho de la ciencia e investigación. Derecho universitario</t>
  </si>
  <si>
    <t>Derecho constitucional y derechos humanos</t>
  </si>
  <si>
    <t>Derecho al honor, a la intimidad y a la propia imagen</t>
  </si>
  <si>
    <t>Libertad de expresión</t>
  </si>
  <si>
    <t>Historia de las constituciones y derecho constitucional comparado</t>
  </si>
  <si>
    <t>Derecho de la libertad de información</t>
  </si>
  <si>
    <t>Derecho religioso. Concordatos</t>
  </si>
  <si>
    <t>Responsabilidad patrimonial de la Administración</t>
  </si>
  <si>
    <t>Derecho militar, de la defensa y del servicio civil</t>
  </si>
  <si>
    <t>Revisión judicial</t>
  </si>
  <si>
    <t>Derecho parlamentario</t>
  </si>
  <si>
    <t>Derecho electoral</t>
  </si>
  <si>
    <t>Derecho local</t>
  </si>
  <si>
    <t>Derecho autonómico o regional</t>
  </si>
  <si>
    <t>Constitución</t>
  </si>
  <si>
    <t>Derecho financiero y presupuestario</t>
  </si>
  <si>
    <t>Derecho de comercio exterior y aduanero</t>
  </si>
  <si>
    <t>Derecho de las ayudas y las subvenciones públicas</t>
  </si>
  <si>
    <t>Contratos del sector público</t>
  </si>
  <si>
    <t>Derecho y procedimiento penal</t>
  </si>
  <si>
    <t>Derecho de la justicia penal</t>
  </si>
  <si>
    <t>Delitos contra el Estado o el gobierno</t>
  </si>
  <si>
    <t>Delitos contra el Estado, la Administración Pública y la Administración de Justicia</t>
  </si>
  <si>
    <t>Delitos relativos a la ordenación del territorio y el urbanismo, la protección del patrimonio histórico y el medio ambiente</t>
  </si>
  <si>
    <t>Fraude. Estafa</t>
  </si>
  <si>
    <t>Derecho penal de menores</t>
  </si>
  <si>
    <t>Delitos contra la salud, la seguridad o el orden públicos</t>
  </si>
  <si>
    <t>Derecho penal: penas adicionales</t>
  </si>
  <si>
    <t>Delitos contra la seguridad vial, infracciones de tráfico</t>
  </si>
  <si>
    <t>Derecho penal: delitos fiscales y contra la Hacienda Pública o la Seguridad Social</t>
  </si>
  <si>
    <t>Terrorismo</t>
  </si>
  <si>
    <t>Proceso penal</t>
  </si>
  <si>
    <t>Sentencias y penas</t>
  </si>
  <si>
    <t>Procedimiento penal: derecho probatorio</t>
  </si>
  <si>
    <t>Procedimiento penal: procedimientos de investigación y específicos</t>
  </si>
  <si>
    <t>Legislación policial y procedimientos policiales</t>
  </si>
  <si>
    <t>Legislación policial: orden preliminar</t>
  </si>
  <si>
    <t>Derecho penitenciario. Consecuencias jurídicas del delito</t>
  </si>
  <si>
    <t>Tribunal del Jurado</t>
  </si>
  <si>
    <t>Derecho del trabajo</t>
  </si>
  <si>
    <t>Discriminación en el derecho del trabajo. Acoso laboral</t>
  </si>
  <si>
    <t>Prevención de riesgos laborales</t>
  </si>
  <si>
    <t>Derecho del trabajo: Infracciones y sanciones laborales</t>
  </si>
  <si>
    <t>Negociación colectiva y sindicatos</t>
  </si>
  <si>
    <t>Contratos de trabajo</t>
  </si>
  <si>
    <t>Derecho de formación profesional</t>
  </si>
  <si>
    <t>Derecho del trabajo: procedimiento, resolución de conflictos</t>
  </si>
  <si>
    <t>Derecho de los espectáculos públicos</t>
  </si>
  <si>
    <t>Derecho al honor, intimidad y propia imagen</t>
  </si>
  <si>
    <t>Derecho del deporte</t>
  </si>
  <si>
    <t>Derecho de la publicidad, el marketing y el patrocinio</t>
  </si>
  <si>
    <t>Derecho medioambiental, del transporte y la planificación</t>
  </si>
  <si>
    <t>Derecho medioambiental</t>
  </si>
  <si>
    <t>Derecho de protección ante desastres e incendios</t>
  </si>
  <si>
    <t>Derecho de aguas y aguas residuales</t>
  </si>
  <si>
    <t>Derecho del transporte</t>
  </si>
  <si>
    <t>Derecho de carreteras y vías de comunicación</t>
  </si>
  <si>
    <t>Derecho urbanístico</t>
  </si>
  <si>
    <t>Derecho del patrimonio cultural. Protección de edificios históricos y bienes culturales</t>
  </si>
  <si>
    <t>Derecho de las asociaciones y fundaciones</t>
  </si>
  <si>
    <t>Derecho de familia</t>
  </si>
  <si>
    <t>Derecho de familia: Matrimonio, separaciones, divorcio</t>
  </si>
  <si>
    <t>Derecho de familia: Uniones no matrimoniales. Parejas de hecho</t>
  </si>
  <si>
    <t>Derecho de familia: Parejas del mismo sexo</t>
  </si>
  <si>
    <t>Derecho de familia: régimen económico matrimonial</t>
  </si>
  <si>
    <t>Derecho de familia: Hijos. Filiación y patria potestad</t>
  </si>
  <si>
    <t>Derecho mercantil. Derecho financiero</t>
  </si>
  <si>
    <t>Derecho contable y de auditoría</t>
  </si>
  <si>
    <t>Derecho bancario</t>
  </si>
  <si>
    <t>Quiebra e insolvencia. Derecho concursal</t>
  </si>
  <si>
    <t>Clasificar en esta categoría: procedimientos legales y jurídicos orientados al cierre o a la reestructuración de empresas con problemas financieros</t>
  </si>
  <si>
    <t>Quiebra e insolvencia: procedimientos extrajudiciales</t>
  </si>
  <si>
    <t>Clasificar en esta categoría: cuestiones relacionadas con empresas con problemas financieros al margen de la vía legal, por ejemplo, acuerdos voluntarios</t>
  </si>
  <si>
    <t>Derecho bursátil. Derecho de los mercados de capitales</t>
  </si>
  <si>
    <t>Derecho de los servicios financieros</t>
  </si>
  <si>
    <t>Derecho de los seguros</t>
  </si>
  <si>
    <t>Jubilación. Pensiones. Previsión social privada</t>
  </si>
  <si>
    <t>Protección de datos de carácter personal</t>
  </si>
  <si>
    <t>Delitos informáticos, ciberdelincuencia</t>
  </si>
  <si>
    <t>Propiedad intelectual</t>
  </si>
  <si>
    <t>Derechos de autor. Copyright</t>
  </si>
  <si>
    <t>Derecho de patentes</t>
  </si>
  <si>
    <t>Derecho de marcas</t>
  </si>
  <si>
    <t>Derecho del diseño</t>
  </si>
  <si>
    <t>Derecho de la información confidencial</t>
  </si>
  <si>
    <t>Derecho de bienes. Derecho de propiedad</t>
  </si>
  <si>
    <t>Propiedad y derecho hipotecario</t>
  </si>
  <si>
    <t>Arrendamientos</t>
  </si>
  <si>
    <t>Transmisión de la propiedad inmueble. Derecho registral</t>
  </si>
  <si>
    <t>Derecho de la tasación y la valoración</t>
  </si>
  <si>
    <t>Derecho de la vivienda</t>
  </si>
  <si>
    <t>Derecho sobre bienes personales</t>
  </si>
  <si>
    <t>Derecho social y de la salud</t>
  </si>
  <si>
    <t>Servicios sociales y asistencia social</t>
  </si>
  <si>
    <t>Derecho de la educación</t>
  </si>
  <si>
    <t>Derecho de la seguridad social y servicios asistenciales</t>
  </si>
  <si>
    <t>Derecho de la Seguridad Social</t>
  </si>
  <si>
    <t>Derecho sanitario y de la seguridad pública</t>
  </si>
  <si>
    <t>Derecho médico y sanitario</t>
  </si>
  <si>
    <t>Derecho de la salud mental</t>
  </si>
  <si>
    <t>Derecho del medicamento y de los dispositivos médicos</t>
  </si>
  <si>
    <t>Derecho farmacéutico</t>
  </si>
  <si>
    <t>Derecho de la discapacidad</t>
  </si>
  <si>
    <t>Derecho de las personas mayores.</t>
  </si>
  <si>
    <t>Derecho del consumo y protección de consumidores y usuarios</t>
  </si>
  <si>
    <t>Derecho alimentario</t>
  </si>
  <si>
    <t>Derecho del juego y las apuestas</t>
  </si>
  <si>
    <t>Derecho tributario y arancelario</t>
  </si>
  <si>
    <t>Impuestos sobre bienes inmuebles, valoración de la propiedad</t>
  </si>
  <si>
    <t>Otros impuestos sobre las transacciones</t>
  </si>
  <si>
    <t>Fiscalidad internacional y no residentes</t>
  </si>
  <si>
    <t>Procedimiento tributario: Gestión, recaudación, inspección y revisión. Infracciones y sanciones tributarias</t>
  </si>
  <si>
    <t>Responsabilidad civil, derecho de daños</t>
  </si>
  <si>
    <t>Negligencia</t>
  </si>
  <si>
    <t>Utilizar tanto para negligencia de tipo general como profesional</t>
  </si>
  <si>
    <t>Molestias por causa del humo, ruido, etc.</t>
  </si>
  <si>
    <t>Daños personales</t>
  </si>
  <si>
    <t>Derecho de sucesiones</t>
  </si>
  <si>
    <t>Derecho público</t>
  </si>
  <si>
    <t>Fuentes del derecho</t>
  </si>
  <si>
    <t>Ley islámica (Shariah)</t>
  </si>
  <si>
    <t>Ley islámica: cuatro escuelas de Fiqh</t>
  </si>
  <si>
    <t>Ley islámica: Escuela Al-Hanbali del Fiqh</t>
  </si>
  <si>
    <t>Ley islámica: Escuela Al-Maaliki del Fiqh</t>
  </si>
  <si>
    <t>Ley islámica: Escuela Al-Hanafi del Fiqh</t>
  </si>
  <si>
    <t>Ley islámica: los temas y prácticas principales</t>
  </si>
  <si>
    <t>Ley islámica: relaciones familiares</t>
  </si>
  <si>
    <t>Ley islámica: crimen y castigos</t>
  </si>
  <si>
    <t>Ley islámica: herencia y disposición de los bienes</t>
  </si>
  <si>
    <t>Ley islámica: economía y finanzas</t>
  </si>
  <si>
    <t>Ley islámica: dieta, alimentación</t>
  </si>
  <si>
    <t>Ley islámica: alcohol y juego</t>
  </si>
  <si>
    <t>Ley islámica: costumbres y comportamiento</t>
  </si>
  <si>
    <t>Ley islámica: administración de la justicia (incluidas las sanciones y la apostasía)</t>
  </si>
  <si>
    <t>Ley islámica: rituales islámicos</t>
  </si>
  <si>
    <t>Ley islámica: rituales islámicos: purificación</t>
  </si>
  <si>
    <t>Ley islámica: rituales islámicos: jihad</t>
  </si>
  <si>
    <t>Ley islámica: rituales islámicos: plegarias y rezos funerarios</t>
  </si>
  <si>
    <t>Ley islámica: rituales islámicos: zakat (limosna)</t>
  </si>
  <si>
    <t>Ley islámica: rituales islámicos: ayuno</t>
  </si>
  <si>
    <t>Ley islámica: rituales islámicos: peregrinación</t>
  </si>
  <si>
    <t>Derecho: guías de estudio y revisión</t>
  </si>
  <si>
    <t>Medicina, enfermería, veterinaria</t>
  </si>
  <si>
    <t>Profesión médica</t>
  </si>
  <si>
    <t>Ética médica y conducta profesional</t>
  </si>
  <si>
    <t>Relación médico/paciente</t>
  </si>
  <si>
    <t>Seguridad de los pacientes</t>
  </si>
  <si>
    <t>Bioinformática médica</t>
  </si>
  <si>
    <t>Análisis y técnicas médicas de laboratorio</t>
  </si>
  <si>
    <t>Investigación médica</t>
  </si>
  <si>
    <t>Pruebas clínicas</t>
  </si>
  <si>
    <t>Telemedicina</t>
  </si>
  <si>
    <t>Salud pública y medicina preventiva</t>
  </si>
  <si>
    <t>Examen médico preventivo, chequeos</t>
  </si>
  <si>
    <t>Higiene</t>
  </si>
  <si>
    <t>Factores medioambientales</t>
  </si>
  <si>
    <t>Dietética y nutrición</t>
  </si>
  <si>
    <t>Control de la natalidad, anticoncepción y planificación familiar</t>
  </si>
  <si>
    <t>Psicología de la salud</t>
  </si>
  <si>
    <t>Epidemiología y estadística médica</t>
  </si>
  <si>
    <t>Sistemas y servicios de salud</t>
  </si>
  <si>
    <t>Atención médica primaria</t>
  </si>
  <si>
    <t>Servicios de salud mental</t>
  </si>
  <si>
    <t>Administración y gestión médicas</t>
  </si>
  <si>
    <t>Seguro médico</t>
  </si>
  <si>
    <t>Cuestiones de medicina legal o forense (médicolegales)</t>
  </si>
  <si>
    <t>Sociología médica</t>
  </si>
  <si>
    <t>Historia de la medicina</t>
  </si>
  <si>
    <t>Medicina preclínica: ciencias básicas</t>
  </si>
  <si>
    <t>Anatomía</t>
  </si>
  <si>
    <t>Citología</t>
  </si>
  <si>
    <t>Histología</t>
  </si>
  <si>
    <t>Anatomía regional</t>
  </si>
  <si>
    <t>Disección</t>
  </si>
  <si>
    <t>Fisiología</t>
  </si>
  <si>
    <t>Fisiología celular</t>
  </si>
  <si>
    <t>Fisiología regional</t>
  </si>
  <si>
    <t>Metabolismo</t>
  </si>
  <si>
    <t>Biomecánica, cinética del movimiento humano</t>
  </si>
  <si>
    <t>Reproducción, crecimiento y desarrollo humanos</t>
  </si>
  <si>
    <t>Medicina reproductiva</t>
  </si>
  <si>
    <t>Embriología</t>
  </si>
  <si>
    <t>Crecimiento y desarrollo humanos</t>
  </si>
  <si>
    <t>Maduración y envejecimiento</t>
  </si>
  <si>
    <t>Genética médica</t>
  </si>
  <si>
    <t>Medicina clínica e interna</t>
  </si>
  <si>
    <t>Diagnóstico médico</t>
  </si>
  <si>
    <t>Examen de pacientes</t>
  </si>
  <si>
    <t>Enfermedades y trastornos</t>
  </si>
  <si>
    <t>Enfermedades y trastornos congénitos</t>
  </si>
  <si>
    <t>Enfermedades y trastornos hereditarios</t>
  </si>
  <si>
    <t>Enfermedades infectocontagiosas</t>
  </si>
  <si>
    <t>Infecciones hospitalarias</t>
  </si>
  <si>
    <t>Oncología</t>
  </si>
  <si>
    <t>Radioterapia</t>
  </si>
  <si>
    <t>Inmunología</t>
  </si>
  <si>
    <t>Medicina cardiovascular</t>
  </si>
  <si>
    <t>Medicina musculoesquelética</t>
  </si>
  <si>
    <t>Hematología</t>
  </si>
  <si>
    <t>Endocrinología</t>
  </si>
  <si>
    <t>Gastroenterología</t>
  </si>
  <si>
    <t>Hepatología</t>
  </si>
  <si>
    <t>Dermatología</t>
  </si>
  <si>
    <t>Medicina respiratoria</t>
  </si>
  <si>
    <t>Reumatología</t>
  </si>
  <si>
    <t>Otorrinolaringología (nariz, garganta, oídos)</t>
  </si>
  <si>
    <t>Audiología y otología</t>
  </si>
  <si>
    <t>Oftalmología</t>
  </si>
  <si>
    <t>Medicina renal y nefrología</t>
  </si>
  <si>
    <t>Hemodiálisis</t>
  </si>
  <si>
    <t>Urología y medicina urogenital</t>
  </si>
  <si>
    <t>Especialidades médicas, ramas de la medicina</t>
  </si>
  <si>
    <t>Anestesiología</t>
  </si>
  <si>
    <t>Dolor y tratamiento del dolor</t>
  </si>
  <si>
    <t>Medicina paliativa</t>
  </si>
  <si>
    <t>Ginecología y obstetricia</t>
  </si>
  <si>
    <t>Pediatría</t>
  </si>
  <si>
    <t>Medicina neonatal</t>
  </si>
  <si>
    <t>Cirugía oral y maxilofacial</t>
  </si>
  <si>
    <t>Patología</t>
  </si>
  <si>
    <t>Citopatología</t>
  </si>
  <si>
    <t>Histopatología</t>
  </si>
  <si>
    <t>Clasificar en esta categoría: biopsia</t>
  </si>
  <si>
    <t>Microbiología médica y virología</t>
  </si>
  <si>
    <t>Parasitología médica</t>
  </si>
  <si>
    <t>Problemas psicosomáticos</t>
  </si>
  <si>
    <t>Farmacología</t>
  </si>
  <si>
    <t>Toxicología médica</t>
  </si>
  <si>
    <t>Psicofarmacología</t>
  </si>
  <si>
    <t>Medicina regenerativa, Células madre</t>
  </si>
  <si>
    <t>Neurología y neurofisiología clínicas</t>
  </si>
  <si>
    <t>Psiquiatría</t>
  </si>
  <si>
    <t>Psicología clínica</t>
  </si>
  <si>
    <t>Psicoterapia</t>
  </si>
  <si>
    <t>Psicoterapia: grupo</t>
  </si>
  <si>
    <t>Psicoterapia: infancia y adolescencia</t>
  </si>
  <si>
    <t>Psicoterapia: parejas y familias</t>
  </si>
  <si>
    <t>Psicoterapia: asesoría</t>
  </si>
  <si>
    <t>Terapia cognitiva conductual</t>
  </si>
  <si>
    <t>Geriatría</t>
  </si>
  <si>
    <t>Medicina de urgencias y emergencias</t>
  </si>
  <si>
    <t>Quemaduras</t>
  </si>
  <si>
    <t>Medicina de cuidados intensivos</t>
  </si>
  <si>
    <t>Medicina nuclear</t>
  </si>
  <si>
    <t>Técnicas de diagnóstico por la imagen</t>
  </si>
  <si>
    <t>Medicina forense</t>
  </si>
  <si>
    <t>Medicina medioambiental</t>
  </si>
  <si>
    <t>Medicina aeronáutica y espacial</t>
  </si>
  <si>
    <t>Medicina subacuática e hiperbárica</t>
  </si>
  <si>
    <t>Medicina del trabajo</t>
  </si>
  <si>
    <t>Medicina tropical</t>
  </si>
  <si>
    <t>Lesiones deportivas y medicina del deporte</t>
  </si>
  <si>
    <t>Tratamiento y terapéutica</t>
  </si>
  <si>
    <t>Trastornos de la alimentación y su tratamiento</t>
  </si>
  <si>
    <t>Obesidad: tratamientos</t>
  </si>
  <si>
    <t>Trastornos del habla y del lenguaje y su tratamiento</t>
  </si>
  <si>
    <t>Adicciones y su tratamiento</t>
  </si>
  <si>
    <t>Trastornos del sueño y su tratamiento</t>
  </si>
  <si>
    <t>Terapia genética</t>
  </si>
  <si>
    <t>Cirugía</t>
  </si>
  <si>
    <t>Técnicas quirúrgicas</t>
  </si>
  <si>
    <t>Cirugía general</t>
  </si>
  <si>
    <t>Cirugía del abdomen</t>
  </si>
  <si>
    <t>Cirugía gastrointestinal y colorrectal</t>
  </si>
  <si>
    <t>Cirugía cardiotorácica</t>
  </si>
  <si>
    <t>Cirugía vascular</t>
  </si>
  <si>
    <t>Oncología quirúrgica</t>
  </si>
  <si>
    <t>Cirugía de cuidados intensivos</t>
  </si>
  <si>
    <t>Neurocirugía</t>
  </si>
  <si>
    <t>Cirugía plástica y reparadora</t>
  </si>
  <si>
    <t>Cirugía estética</t>
  </si>
  <si>
    <t>Cirugía de trasplantes</t>
  </si>
  <si>
    <t>Ortopedia y traumatología</t>
  </si>
  <si>
    <t>Cuidados periquirúrgicos</t>
  </si>
  <si>
    <t>Enfermería y servicios auxiliares</t>
  </si>
  <si>
    <t>Enfermería</t>
  </si>
  <si>
    <t>Investigación y teoría de la enfermería</t>
  </si>
  <si>
    <t>Relación enfermera/paciente</t>
  </si>
  <si>
    <t>Especialidades de enfermería</t>
  </si>
  <si>
    <t>Enfermería de urgencias y emergencias</t>
  </si>
  <si>
    <t>Enfermería de cuidados intensivos</t>
  </si>
  <si>
    <t>Enfermería pediátrica</t>
  </si>
  <si>
    <t>Enfermería geriátrica</t>
  </si>
  <si>
    <t>Enfermería quirúrgica</t>
  </si>
  <si>
    <t>Cuidados de enfermería en pacientes terminales</t>
  </si>
  <si>
    <t>Farmacología en enfermería</t>
  </si>
  <si>
    <t>Sociología en enfermería</t>
  </si>
  <si>
    <t>Enfermería comunitaria</t>
  </si>
  <si>
    <t>Gestión y liderazgo en enfermería</t>
  </si>
  <si>
    <t>Enfermería obstétrica-ginecológica</t>
  </si>
  <si>
    <t>Métodos de parto</t>
  </si>
  <si>
    <t>Servicios de primeros auxilios y de auxiliares sanitarios</t>
  </si>
  <si>
    <t>Radiografía</t>
  </si>
  <si>
    <t>Podología y quiropodia/Podología</t>
  </si>
  <si>
    <t>Farmacia/prescripción/dispensación</t>
  </si>
  <si>
    <t>Optometría/ópticos-optometristas</t>
  </si>
  <si>
    <t>Fisioterapia</t>
  </si>
  <si>
    <t>Terapia ocupacional</t>
  </si>
  <si>
    <t>Terapia creativa (por ejemplo, arte, música, teatro)</t>
  </si>
  <si>
    <t>Asesoramiento médico</t>
  </si>
  <si>
    <t>Rehabilitación</t>
  </si>
  <si>
    <t>Rehabilitación: lesiones cerebrales y de columna</t>
  </si>
  <si>
    <t>Órtesis</t>
  </si>
  <si>
    <t>Prótesis</t>
  </si>
  <si>
    <t>Tanatopraxia</t>
  </si>
  <si>
    <t>Guías de estudio y revisión y material de consulta de la medicina</t>
  </si>
  <si>
    <t>Medios auxiliares de estudio de la medicina para colegiarse en el Colegio Real de Médicos del RU</t>
  </si>
  <si>
    <t>Medios auxiliares de estudio de la medicina para colegiarse en el Colegio Real de Cirujanos del RU</t>
  </si>
  <si>
    <t>Medios auxiliares de estudio de la medicina para el examen del Consejo de Evaluaciones Profesionales y Lingüísticas del RU</t>
  </si>
  <si>
    <t>Gráficos y atlas en color de medicina</t>
  </si>
  <si>
    <t>Quiropraxia y osteopatía</t>
  </si>
  <si>
    <t>Veterinaria</t>
  </si>
  <si>
    <t>Veterinaria de equinos</t>
  </si>
  <si>
    <t>Veterinaria: animales de laboratorio</t>
  </si>
  <si>
    <t>Veterinaria: animales exóticos y de zoológico</t>
  </si>
  <si>
    <t>Anatomía y fisiología veterinarias</t>
  </si>
  <si>
    <t>Patología e histología veterinarias</t>
  </si>
  <si>
    <t>Nutrición veterinaria</t>
  </si>
  <si>
    <t>Veterinaria: enfermedades infecciosas y terapéutica</t>
  </si>
  <si>
    <t>Bacteriología, virología, parasitología veterinarias</t>
  </si>
  <si>
    <t>Farmacología veterinaria</t>
  </si>
  <si>
    <t>Radiología veterinaria</t>
  </si>
  <si>
    <t>Cirugía veterinaria</t>
  </si>
  <si>
    <t>Anestesiología veterinaria</t>
  </si>
  <si>
    <t>Odontología veterinaria</t>
  </si>
  <si>
    <t>Enfermería veterinaria</t>
  </si>
  <si>
    <t>Medicina complementaria para animales</t>
  </si>
  <si>
    <t>Historia y arqueología</t>
  </si>
  <si>
    <t>Historia</t>
  </si>
  <si>
    <t>Historia: teoría y métodos</t>
  </si>
  <si>
    <t>Historiografía</t>
  </si>
  <si>
    <t>Investigación histórica: fuentes documentales</t>
  </si>
  <si>
    <t>Historia general y del mundo</t>
  </si>
  <si>
    <t>Historia Antigua</t>
  </si>
  <si>
    <t>Historia de Europa</t>
  </si>
  <si>
    <t>Historia de Europa: romanos</t>
  </si>
  <si>
    <t>Historia de Europa: celtas</t>
  </si>
  <si>
    <t>Historia de Europa: vikingos</t>
  </si>
  <si>
    <t>Historia de Europa: normandos</t>
  </si>
  <si>
    <t>Historia de Europa: Edad Media</t>
  </si>
  <si>
    <t>Historia de Europa: Renacimiento</t>
  </si>
  <si>
    <t>Historia de Europa: Reforma</t>
  </si>
  <si>
    <t>Historia de Asia</t>
  </si>
  <si>
    <t>Historia de Oriente Próximo</t>
  </si>
  <si>
    <t>Historia de África</t>
  </si>
  <si>
    <t>Historia de América</t>
  </si>
  <si>
    <t>Historia de Australasia y del Pacífico</t>
  </si>
  <si>
    <t>Historia: acontecimientos y temas específicos</t>
  </si>
  <si>
    <t>Historia social y cultural</t>
  </si>
  <si>
    <t>Historia oral</t>
  </si>
  <si>
    <t>Genealogía, heráldica, nombres y honores</t>
  </si>
  <si>
    <t>Historia de la industria y la industrialización</t>
  </si>
  <si>
    <t>Historia marítima</t>
  </si>
  <si>
    <t>Geografía histórica</t>
  </si>
  <si>
    <t>Mapas y atlas históricos</t>
  </si>
  <si>
    <t>Colonialismo e imperialismo</t>
  </si>
  <si>
    <t>Revoluciones, levantamientos y rebeliones</t>
  </si>
  <si>
    <t>Genocidio y limpieza étnica</t>
  </si>
  <si>
    <t>El Holocausto</t>
  </si>
  <si>
    <t>Historia militar</t>
  </si>
  <si>
    <t>Guerra en la Antigüedad</t>
  </si>
  <si>
    <t>Guerra moderna</t>
  </si>
  <si>
    <t>Batallas específicas</t>
  </si>
  <si>
    <t>Guerras civiles</t>
  </si>
  <si>
    <t>Primera Guerra Mundial</t>
  </si>
  <si>
    <t>Segunda Guerra Mundial</t>
  </si>
  <si>
    <t>Historia militar: conflictos posteriores a la Segunda Guerra Mundial</t>
  </si>
  <si>
    <t>Arqueología</t>
  </si>
  <si>
    <t>Teoría arqueológica</t>
  </si>
  <si>
    <t>Arqueología por período/región</t>
  </si>
  <si>
    <t>Arqueología del paisaje</t>
  </si>
  <si>
    <t>Arqueología medioambiental</t>
  </si>
  <si>
    <t>Arqueología subacuática</t>
  </si>
  <si>
    <t>Arqueología industrial</t>
  </si>
  <si>
    <t>Arqueología de los campos de batalla</t>
  </si>
  <si>
    <t>Ciencia arqueológica, metodología y técnicas</t>
  </si>
  <si>
    <t>Matemáticas y ciencias</t>
  </si>
  <si>
    <t>Matemáticas</t>
  </si>
  <si>
    <t>Filosofía de las matemáticas</t>
  </si>
  <si>
    <t>Fundamentos matemáticos</t>
  </si>
  <si>
    <t>Lógica matemática</t>
  </si>
  <si>
    <t>Teoría de los conjuntos</t>
  </si>
  <si>
    <t>Sistemas numéricos</t>
  </si>
  <si>
    <t>Matemáticas discretas</t>
  </si>
  <si>
    <t>Clasificar en esta categoría: matemáticas finitas</t>
  </si>
  <si>
    <t>Álgebra</t>
  </si>
  <si>
    <t>Grupos y teoría de grupos</t>
  </si>
  <si>
    <t>Teoría de números</t>
  </si>
  <si>
    <t>Precálculo</t>
  </si>
  <si>
    <t>Cálculo y análisis matemático</t>
  </si>
  <si>
    <t>Cálculo</t>
  </si>
  <si>
    <t>Análisis real, variables reales</t>
  </si>
  <si>
    <t>Análisis complejo, variables complejas</t>
  </si>
  <si>
    <t>Análisis funcional y transformaciones</t>
  </si>
  <si>
    <t>Clasificar en esta categoría: transformaciones de Fourier, Hilbert, Laplace, etc.</t>
  </si>
  <si>
    <t>Cálculo diferencial y ecuaciones</t>
  </si>
  <si>
    <t>Cálculo integral y ecuaciones</t>
  </si>
  <si>
    <t>Cálculo de variaciones</t>
  </si>
  <si>
    <t>Análisis numérico</t>
  </si>
  <si>
    <t>Geometría</t>
  </si>
  <si>
    <t>Trigonometría</t>
  </si>
  <si>
    <t>Geometría euclidiana</t>
  </si>
  <si>
    <t>Geometría no euclidiana</t>
  </si>
  <si>
    <t>Geometría diferencial y riemanniana</t>
  </si>
  <si>
    <t>Geometría analítica</t>
  </si>
  <si>
    <t>Geometría algebraica</t>
  </si>
  <si>
    <t>Geometría fractal</t>
  </si>
  <si>
    <t>Topología</t>
  </si>
  <si>
    <t>Topología algebraica</t>
  </si>
  <si>
    <t>Topología analítica</t>
  </si>
  <si>
    <t>Probabilidad y estadística</t>
  </si>
  <si>
    <t>Inferencia bayesiana</t>
  </si>
  <si>
    <t>Optimización</t>
  </si>
  <si>
    <t>Teoría del juego</t>
  </si>
  <si>
    <t>Programación lineal</t>
  </si>
  <si>
    <t>Combinatoria y teoría de grafos</t>
  </si>
  <si>
    <t>Matemáticas aplicadas</t>
  </si>
  <si>
    <t>Modelos matemáticos</t>
  </si>
  <si>
    <t>Estocástica</t>
  </si>
  <si>
    <t>Ciencia no lineal</t>
  </si>
  <si>
    <t>Teoría del caos</t>
  </si>
  <si>
    <t>Teoría de conjuntos difusos</t>
  </si>
  <si>
    <t>Historia de las matemáticas</t>
  </si>
  <si>
    <t>Ciencia: cuestiones generales</t>
  </si>
  <si>
    <t>Filosofía de la ciencia</t>
  </si>
  <si>
    <t>Nomenclatura y clasificación científica</t>
  </si>
  <si>
    <t>Normas científicas</t>
  </si>
  <si>
    <t>Matemáticas para científicos</t>
  </si>
  <si>
    <t>Aplicaciones industriales de investigación científica e innovación tecnológica</t>
  </si>
  <si>
    <t>Reglamentación de la ciencia y la experimentación</t>
  </si>
  <si>
    <t>Financiación y política científica</t>
  </si>
  <si>
    <t>Investigación científica</t>
  </si>
  <si>
    <t>Equipamiento, experimentos y técnicas científicas</t>
  </si>
  <si>
    <t>Influencia de la ciencia y la tecnología sobre la sociedad</t>
  </si>
  <si>
    <t>Nanociencias</t>
  </si>
  <si>
    <t>Historia de la ciencia</t>
  </si>
  <si>
    <t>Divulgación científica</t>
  </si>
  <si>
    <t>Astronomía, espacio y tiempo</t>
  </si>
  <si>
    <t>Astronomía teórica y matemática</t>
  </si>
  <si>
    <t>Observación astronómica: observatorios, equipamiento y métodos</t>
  </si>
  <si>
    <t>Cosmología y el universo</t>
  </si>
  <si>
    <t>Galaxias y estrellas</t>
  </si>
  <si>
    <t>Sistema solar: el Sol y los planetas</t>
  </si>
  <si>
    <t>Cartas celestes y atlas astronómicos</t>
  </si>
  <si>
    <t>Tiempo (cronología), sistemas y medidas de tiempo</t>
  </si>
  <si>
    <t>Física</t>
  </si>
  <si>
    <t>Mecánica clásica</t>
  </si>
  <si>
    <t>Mecánica elemental</t>
  </si>
  <si>
    <t>Mecánica analítica</t>
  </si>
  <si>
    <t>Mecánica ondulatoria (vibración y acústica)</t>
  </si>
  <si>
    <t>Dinámica y estática</t>
  </si>
  <si>
    <t>Gravedad</t>
  </si>
  <si>
    <t>Energía</t>
  </si>
  <si>
    <t>Materiales/estados de la materia</t>
  </si>
  <si>
    <t>Física de bajas temperaturas</t>
  </si>
  <si>
    <t>Física de la materia condensada (física del estado líquido y del estado sólido)</t>
  </si>
  <si>
    <t>Física de la materia blanda</t>
  </si>
  <si>
    <t>Física mesoscópica</t>
  </si>
  <si>
    <t>Física de los gases</t>
  </si>
  <si>
    <t>Física del plasma</t>
  </si>
  <si>
    <t>Termodinámica y calor</t>
  </si>
  <si>
    <t>Física óptica</t>
  </si>
  <si>
    <t>Física del láser</t>
  </si>
  <si>
    <t>Electricidad, electromagnetismo y magnetismo</t>
  </si>
  <si>
    <t>Física atómica y molecular</t>
  </si>
  <si>
    <t>Física nuclear/Estructura nuclear</t>
  </si>
  <si>
    <t>Física de partículas y de altas energías</t>
  </si>
  <si>
    <t>Física cuántica (mecánica cuántica y teoría cuántica de campos)</t>
  </si>
  <si>
    <t>Física de la relatividad</t>
  </si>
  <si>
    <t>Clasificar en esta categoría: física del tiempo</t>
  </si>
  <si>
    <t>Física estadística</t>
  </si>
  <si>
    <t>Física aplicada</t>
  </si>
  <si>
    <t>Astrofísica</t>
  </si>
  <si>
    <t>Física médica</t>
  </si>
  <si>
    <t>Geofísica</t>
  </si>
  <si>
    <t>Física atmosférica</t>
  </si>
  <si>
    <t>Biofísica</t>
  </si>
  <si>
    <t>Física química</t>
  </si>
  <si>
    <t>Criogenia</t>
  </si>
  <si>
    <t>Química</t>
  </si>
  <si>
    <t>Química médica</t>
  </si>
  <si>
    <t>Clasificar en esta categoría: descubrimiento y diseño de medicamentos, desarrollo de medicamentos</t>
  </si>
  <si>
    <t>Química medioambiental</t>
  </si>
  <si>
    <t>Química analítica</t>
  </si>
  <si>
    <t>Cromatografía</t>
  </si>
  <si>
    <t>Resonancia magnética</t>
  </si>
  <si>
    <t>Análisis espectral, espectroquímica, espectrometría de masas</t>
  </si>
  <si>
    <t>Química inorgánica</t>
  </si>
  <si>
    <t>Química orgánica</t>
  </si>
  <si>
    <t>Química organometálica</t>
  </si>
  <si>
    <t>Química de los polímeros</t>
  </si>
  <si>
    <t>Química física</t>
  </si>
  <si>
    <t>Química coloidal</t>
  </si>
  <si>
    <t>Catálisis</t>
  </si>
  <si>
    <t>Biocatálisis</t>
  </si>
  <si>
    <t>Química experimental</t>
  </si>
  <si>
    <t>Electroquímica y magnetoquímica</t>
  </si>
  <si>
    <t>Clasificar en esta categoría: tecnología y química de baterías</t>
  </si>
  <si>
    <t>Química nuclear, fotoquímica y radiación</t>
  </si>
  <si>
    <t>Química cuántica y teórica</t>
  </si>
  <si>
    <t>Química orgánica física</t>
  </si>
  <si>
    <t>Química del estado sólido</t>
  </si>
  <si>
    <t>Termoquímica y termodinámica química</t>
  </si>
  <si>
    <t>Química de superficies y adsorción</t>
  </si>
  <si>
    <t>Cristalografía</t>
  </si>
  <si>
    <t>Química de los minerales, Mineralogía y gemas</t>
  </si>
  <si>
    <t>Biología, ciencias de la vida</t>
  </si>
  <si>
    <t>Utilizar los códigos PS* para obras de nivel académico, especializado o profesional. Para historia natural orientadas a lectores en general, se recomienda utilizar los códigos WN*</t>
  </si>
  <si>
    <t>Ciencias de la vida: cuestiones generales</t>
  </si>
  <si>
    <t>Taxonomía y sistemática</t>
  </si>
  <si>
    <t>Bioética</t>
  </si>
  <si>
    <t>Clasificar en esta categoría: temas relacionados con las cuestiones éticas que surgen alrededor de los nuevos desarrollos en biología o en medicina</t>
  </si>
  <si>
    <t>Ecología, la biosfera</t>
  </si>
  <si>
    <t>Xenobiótica</t>
  </si>
  <si>
    <t>Genética (no médica)</t>
  </si>
  <si>
    <t>Neurociencias</t>
  </si>
  <si>
    <t>Neurociencia celular y molecular</t>
  </si>
  <si>
    <t>Neurociencia del desarrollo</t>
  </si>
  <si>
    <t>Neuroimagen y neuroanatomía</t>
  </si>
  <si>
    <t>Sistemas sensoriales y motores</t>
  </si>
  <si>
    <t>Neurociencia cognitiva y del comportamiento</t>
  </si>
  <si>
    <t>Bioquímica</t>
  </si>
  <si>
    <t>Biología del desarrollo</t>
  </si>
  <si>
    <t>Biología molecular</t>
  </si>
  <si>
    <t>Biología química</t>
  </si>
  <si>
    <t>Clasificar en esta categoría: biología sintética</t>
  </si>
  <si>
    <t>Biología celular (citología)</t>
  </si>
  <si>
    <t>Microbiología (no médica)</t>
  </si>
  <si>
    <t>Protozoos</t>
  </si>
  <si>
    <t>Hidrobiología</t>
  </si>
  <si>
    <t>Ficología (algas y plantas marinas)</t>
  </si>
  <si>
    <t>Biología de aguas dulces</t>
  </si>
  <si>
    <t>Biología marina</t>
  </si>
  <si>
    <t>Botánica y ciencias de las plantas</t>
  </si>
  <si>
    <t>Biología vegetal</t>
  </si>
  <si>
    <t>Zoología y ciencias animales</t>
  </si>
  <si>
    <t>Zoología: peces (ictiología)</t>
  </si>
  <si>
    <t>Zoología: anfibios y reptiles (herpetología)</t>
  </si>
  <si>
    <t>Zoología: aves (ornitología)</t>
  </si>
  <si>
    <t>Zoología: marsupiales y monotremas</t>
  </si>
  <si>
    <t>Zoología: mamíferos marinos y de agua dulce</t>
  </si>
  <si>
    <t>Zoología: primates (primatología)</t>
  </si>
  <si>
    <t>Clasificar en esta categoría: lémures, monos, simios</t>
  </si>
  <si>
    <t>Biología humana</t>
  </si>
  <si>
    <t>Filosofía y religión</t>
  </si>
  <si>
    <t>Filosofía</t>
  </si>
  <si>
    <t>Filosofía de Asia y de la India</t>
  </si>
  <si>
    <t>Filosofía humanista</t>
  </si>
  <si>
    <t>Filosofía islámica y árabe</t>
  </si>
  <si>
    <t>Filosofía occidental: Ilustración</t>
  </si>
  <si>
    <t>Clasificar en esta categoría: empirismo, racionalismo, Descartes a Kant</t>
  </si>
  <si>
    <t>Idealismo</t>
  </si>
  <si>
    <t>Pragmatismo</t>
  </si>
  <si>
    <t>Fenomenología y existencialismo</t>
  </si>
  <si>
    <t>Filosofía analítica y positivismo lógico</t>
  </si>
  <si>
    <t>Temas de la filosofía</t>
  </si>
  <si>
    <t>Filosofía: metafísica y ontología</t>
  </si>
  <si>
    <t>Filosofía: epistemología y teoría del conocimiento</t>
  </si>
  <si>
    <t>Filosofía: lógica</t>
  </si>
  <si>
    <t>Filosofía de la mente</t>
  </si>
  <si>
    <t>Filosofía: estética</t>
  </si>
  <si>
    <t>Filosofía ética y moral</t>
  </si>
  <si>
    <t>Filosofía social y política</t>
  </si>
  <si>
    <t>Filosofía popular</t>
  </si>
  <si>
    <t>Religión y creencias</t>
  </si>
  <si>
    <t>Filosofía de la religión</t>
  </si>
  <si>
    <t>Religión comparada</t>
  </si>
  <si>
    <t>Relaciones interreligiosas</t>
  </si>
  <si>
    <t>Cuestiones y debates religiosos</t>
  </si>
  <si>
    <t>Ética religiosa</t>
  </si>
  <si>
    <t>Religión y política</t>
  </si>
  <si>
    <t>Religión y ciencia</t>
  </si>
  <si>
    <t>Fundamentalismo religioso</t>
  </si>
  <si>
    <t>Blasfemia, herejía, apostasía</t>
  </si>
  <si>
    <t>Historia de la religión</t>
  </si>
  <si>
    <t>Hinduismo</t>
  </si>
  <si>
    <t>Hinduismo: ramas y grupos</t>
  </si>
  <si>
    <t>Textos hindúes: Vedas, Upanishads</t>
  </si>
  <si>
    <t>Textos hindúes: Bhagavad Gita</t>
  </si>
  <si>
    <t>Vida y práctica hinduistas</t>
  </si>
  <si>
    <t>Budismo</t>
  </si>
  <si>
    <t>Budismo: ramas y grupos</t>
  </si>
  <si>
    <t>Budismo Theravada</t>
  </si>
  <si>
    <t>Budismo Mahayana</t>
  </si>
  <si>
    <t>Budismo tibetano</t>
  </si>
  <si>
    <t>Budismo zen</t>
  </si>
  <si>
    <t>Vida y práctica budistas</t>
  </si>
  <si>
    <t>Judaísmo</t>
  </si>
  <si>
    <t>Judaísmo ortodoxo</t>
  </si>
  <si>
    <t>Judaísmo liberal y reformista</t>
  </si>
  <si>
    <t>Literatura rabínica</t>
  </si>
  <si>
    <t>Judaísmo: vida y práctica</t>
  </si>
  <si>
    <t>Cristianismo</t>
  </si>
  <si>
    <t>Iglesias cristianas, confesiones, denominaciones, grupos</t>
  </si>
  <si>
    <t>Catolicismo romano, Iglesia católica romana</t>
  </si>
  <si>
    <t>Iglesias ortodoxas y ortodoxas orientales</t>
  </si>
  <si>
    <t>Clasificar en esta categoría: Iglesia ortodoxa griega, rusa, siria, copta, etc.</t>
  </si>
  <si>
    <t>Protestantismo e Iglesias protestantes</t>
  </si>
  <si>
    <t>Iglesias anglicana y episcopal</t>
  </si>
  <si>
    <t>Iglesias bautistas</t>
  </si>
  <si>
    <t>Iglesias calvinista, reformada y presbiteriana</t>
  </si>
  <si>
    <t>Iglesias luteranas</t>
  </si>
  <si>
    <t>Iglesias metodistas</t>
  </si>
  <si>
    <t>Cuáqueros (sociedad religiosa de amigos)</t>
  </si>
  <si>
    <t>Otras iglesias evangélicas y no conformistas</t>
  </si>
  <si>
    <t>Denominaciones, Iglesias y confesiones de origen americano</t>
  </si>
  <si>
    <t>Clasificar en esta categoría: Adventistas, Mormones, Testigos de Jehová, Ciencia Cristiana, etc.</t>
  </si>
  <si>
    <t>Cultos y sectas cristianas y cuasicristianas</t>
  </si>
  <si>
    <t>Ecumenismo</t>
  </si>
  <si>
    <t>Biblias</t>
  </si>
  <si>
    <t>Nuevos testamentos</t>
  </si>
  <si>
    <t>Lecturas, selecciones y meditaciones bíblicas</t>
  </si>
  <si>
    <t>Vida y práctica cristianas</t>
  </si>
  <si>
    <t>Sacramentos cristianos</t>
  </si>
  <si>
    <t>Islam: ramas y grupos</t>
  </si>
  <si>
    <t>Grupos islámicos: sunni, alsalaf</t>
  </si>
  <si>
    <t>Grupos islámicos: khawarij, kharijite</t>
  </si>
  <si>
    <t>Grupos islámicos: chiítas</t>
  </si>
  <si>
    <t>Grupos islámicos: sufís</t>
  </si>
  <si>
    <t>El Corán</t>
  </si>
  <si>
    <t>Vida y práctica islámicas</t>
  </si>
  <si>
    <t>Bahaísmo</t>
  </si>
  <si>
    <t>Jainismo</t>
  </si>
  <si>
    <t>Sijismo</t>
  </si>
  <si>
    <t>Zoroastrismo</t>
  </si>
  <si>
    <t>Confucianismo</t>
  </si>
  <si>
    <t>Sintoísmo</t>
  </si>
  <si>
    <t>Taoísmo</t>
  </si>
  <si>
    <t>Religiones y mitologías antiguas</t>
  </si>
  <si>
    <t>Religión y mitología del antiguo Egipto</t>
  </si>
  <si>
    <t>Religión y mitología de la antigua Grecia</t>
  </si>
  <si>
    <t>Religión y mitología romana</t>
  </si>
  <si>
    <t>Religión y mitología celtas</t>
  </si>
  <si>
    <t>Aspectos de la religión</t>
  </si>
  <si>
    <t>Utilizar los códigos QRV* después de otro código QR* para indicar la religión correspondiente. Es preferible utilizar los códigos anteriores que se refieren a religiones concretas, cuando los hubiere. Por ejemplo, para textos sagrados budistas, utilizar QRFF, y no QRF con QRVA</t>
  </si>
  <si>
    <t>Crítica y exégesis de textos sagrados</t>
  </si>
  <si>
    <t>Teología</t>
  </si>
  <si>
    <t>Sermones</t>
  </si>
  <si>
    <t>Oraciones y material litúrgico</t>
  </si>
  <si>
    <t>Oración y libros de oraciones</t>
  </si>
  <si>
    <t>Espiritualidad y experiencia religiosa</t>
  </si>
  <si>
    <t>Misticismo</t>
  </si>
  <si>
    <t>Vida y práctica religiosa</t>
  </si>
  <si>
    <t>Instrucción religiosa</t>
  </si>
  <si>
    <t>Orientación religiosa</t>
  </si>
  <si>
    <t>Aspectos religiosos de la sexualidad, el género y las relaciones</t>
  </si>
  <si>
    <t>Instituciones y organizaciones religiosas</t>
  </si>
  <si>
    <t>Figuras religiosas y espirituales</t>
  </si>
  <si>
    <t>Misión y conversión religiosa</t>
  </si>
  <si>
    <t>Comunidades y monacatos religiosos</t>
  </si>
  <si>
    <t>Testimonios religiosos personales y obras de inspiración popular</t>
  </si>
  <si>
    <t>Alternativas humanistas y seculares a la religión</t>
  </si>
  <si>
    <t>Agnosticismo y ateísmo</t>
  </si>
  <si>
    <t>Religiones y sistemas de creencias eclécticas y esotéricas</t>
  </si>
  <si>
    <t>Gnosticismo</t>
  </si>
  <si>
    <t>Teosofía y antroposofía</t>
  </si>
  <si>
    <t>Cultos y sectas contemporáneas no cristianas y paracristianas</t>
  </si>
  <si>
    <t>Clasificar en esta categoría: cienciología, sectas apocalípticas, etc.</t>
  </si>
  <si>
    <t>Espiritualismo</t>
  </si>
  <si>
    <t>Magia, alquimia y pensamiento hermético</t>
  </si>
  <si>
    <t>Ciencias de la Tierra, geografía, medioambiente, planificación</t>
  </si>
  <si>
    <t>Vulcanología y sismología</t>
  </si>
  <si>
    <t>Geología, geomorfología y la litosfera</t>
  </si>
  <si>
    <t>Procesos geológicos de la superficie de la Tierra (geomorfología)</t>
  </si>
  <si>
    <t>Clasificar en esta categoría: erosión, glaciología, procesos fluviales y eólicos, etc.</t>
  </si>
  <si>
    <t>Petrología, petrografía y mineralogía</t>
  </si>
  <si>
    <t>Estratigrafía</t>
  </si>
  <si>
    <t>Geoquímica</t>
  </si>
  <si>
    <t>Geología económica</t>
  </si>
  <si>
    <t>Clasificar en esta categoría: petróleo y geología de minas</t>
  </si>
  <si>
    <t>Hidrología e hidrosfera</t>
  </si>
  <si>
    <t>Limnología (aguas interiores)</t>
  </si>
  <si>
    <t>Clasificar en esta categoría: ríos, lagos (incluso de agua salada), etc.</t>
  </si>
  <si>
    <t>Meteorología y climatología</t>
  </si>
  <si>
    <t>Paleontología</t>
  </si>
  <si>
    <t>Geografía</t>
  </si>
  <si>
    <t>Geografía física y topografía</t>
  </si>
  <si>
    <t>Zonas áridas, desiertos</t>
  </si>
  <si>
    <t>Pastizales, brezales, praderas, tundra</t>
  </si>
  <si>
    <t>Praderas</t>
  </si>
  <si>
    <t>Sabana</t>
  </si>
  <si>
    <t>Tundras</t>
  </si>
  <si>
    <t>Tierras anegadizas, pantanos, marjales</t>
  </si>
  <si>
    <t>Bosques, selvas tropicales</t>
  </si>
  <si>
    <t>Selva</t>
  </si>
  <si>
    <t>Bosque mixto</t>
  </si>
  <si>
    <t>Bosque de hoja ancha</t>
  </si>
  <si>
    <t>Bosque boreal, bosque de coníferas</t>
  </si>
  <si>
    <t>Clasificar en esta categoría: taiga</t>
  </si>
  <si>
    <t>Arrecifes de coral</t>
  </si>
  <si>
    <t>Geografía humana</t>
  </si>
  <si>
    <t>Geografía del desarrollo y del medio ambiente</t>
  </si>
  <si>
    <t>Geografía de las poblaciones y las migraciones</t>
  </si>
  <si>
    <t>Geografía económica</t>
  </si>
  <si>
    <t>Geografía política</t>
  </si>
  <si>
    <t>Geografía social</t>
  </si>
  <si>
    <t>Geografía del turismo</t>
  </si>
  <si>
    <t>Geografía de los asentamientos urbanos y rurales</t>
  </si>
  <si>
    <t>Geografía regional</t>
  </si>
  <si>
    <t>Biogeografía</t>
  </si>
  <si>
    <t>Descubrimiento y exploración geográficas</t>
  </si>
  <si>
    <t>Cartografía, elaboración de mapas y proyecciones</t>
  </si>
  <si>
    <t>Geografía: obras de referencia</t>
  </si>
  <si>
    <t>Diccionarios toponímicos y geográficos</t>
  </si>
  <si>
    <t>El medioambiente</t>
  </si>
  <si>
    <t>Pensamiento e ideología ecologista</t>
  </si>
  <si>
    <t>Organizaciones ecologistas, conservacionistas y verdes</t>
  </si>
  <si>
    <t>Ecología aplicada</t>
  </si>
  <si>
    <t>Política y protocolos medioambientales</t>
  </si>
  <si>
    <t>Gestión medioambiental</t>
  </si>
  <si>
    <t>Sequía y suministro de agua</t>
  </si>
  <si>
    <t>Seguridad y suministro de alimentos</t>
  </si>
  <si>
    <t>Recursos energéticos</t>
  </si>
  <si>
    <t>Gestión de residuos</t>
  </si>
  <si>
    <t>Conservación del medioambiente</t>
  </si>
  <si>
    <t>Conservación de la vida silvestre y del hábitat</t>
  </si>
  <si>
    <t>Contaminación y amenazas al medioambiente</t>
  </si>
  <si>
    <t>Deforestación</t>
  </si>
  <si>
    <t>Cambio climático</t>
  </si>
  <si>
    <t>Cuestiones nucleares</t>
  </si>
  <si>
    <t>Desastres naturales</t>
  </si>
  <si>
    <t>Sostenibilidad</t>
  </si>
  <si>
    <t>Planificación regional y zonal</t>
  </si>
  <si>
    <t>Planificación y política de transporte</t>
  </si>
  <si>
    <t>Deportes y actividades de ocio al aire libre</t>
  </si>
  <si>
    <t>Deporte: general</t>
  </si>
  <si>
    <t>Acontecimientos deportivos y su gestión</t>
  </si>
  <si>
    <t>Utilizar los códigos SCB* con otro código que denote el deporte, cuando corresponda</t>
  </si>
  <si>
    <t>Juegos olímpicos y paralímpicos</t>
  </si>
  <si>
    <t>Órganos de gobierno de entidades deportivas</t>
  </si>
  <si>
    <t>Gestión e instalaciones deportivas</t>
  </si>
  <si>
    <t>Equipos y clubes deportivos</t>
  </si>
  <si>
    <t>Centros deportivos</t>
  </si>
  <si>
    <t>Entrenamiento y dirección técnica deportiva</t>
  </si>
  <si>
    <t>Ciencia del deporte, educación física</t>
  </si>
  <si>
    <t>Psicología del deporte</t>
  </si>
  <si>
    <t>Abuso de drogas en el deporte</t>
  </si>
  <si>
    <t>Historia del deporte</t>
  </si>
  <si>
    <t>Variantes del fútbol y juegos relacionados</t>
  </si>
  <si>
    <t>Fútbol europeo, Balompié</t>
  </si>
  <si>
    <t>Fútbol estadounidense</t>
  </si>
  <si>
    <t>Fútbol australiano</t>
  </si>
  <si>
    <t>Fútbol canadiense</t>
  </si>
  <si>
    <t>Fútbol gaélico</t>
  </si>
  <si>
    <t>Unión de rugby</t>
  </si>
  <si>
    <t>Liga de rugby</t>
  </si>
  <si>
    <t>Béisbol</t>
  </si>
  <si>
    <t>Críquet</t>
  </si>
  <si>
    <t>Baloncesto</t>
  </si>
  <si>
    <t>Voleibol/balonvolea</t>
  </si>
  <si>
    <t>Deportes de raqueta</t>
  </si>
  <si>
    <t>Tenis</t>
  </si>
  <si>
    <t>Bádminton</t>
  </si>
  <si>
    <t>Squash y raquetas</t>
  </si>
  <si>
    <t>Tenis de mesa</t>
  </si>
  <si>
    <t>Juego de bolos, juego de las bochas, petanca</t>
  </si>
  <si>
    <t>Billar</t>
  </si>
  <si>
    <t>Atletismo, gimnasia y deportes relacionados</t>
  </si>
  <si>
    <t>Deportes de pista y campo, atletismo</t>
  </si>
  <si>
    <t>Maratón y carreras de campo a través</t>
  </si>
  <si>
    <t>Deportes multidisciplinarios</t>
  </si>
  <si>
    <t>Clasificar en esta categoría: triatlón, pentatlón, heptatlón, etc.</t>
  </si>
  <si>
    <t>Gimnasia</t>
  </si>
  <si>
    <t>Levantamiento de pesas</t>
  </si>
  <si>
    <t>Deportes ecuestres y con animales</t>
  </si>
  <si>
    <t>Carreras de caballos</t>
  </si>
  <si>
    <t>Equitación, salto de obstáculos e hípica</t>
  </si>
  <si>
    <t>Clasificar en esta categoría: concursos hípicos, doma clásica</t>
  </si>
  <si>
    <t>Carreras de galgos</t>
  </si>
  <si>
    <t>Deportes con vehículos</t>
  </si>
  <si>
    <t>Deportes y juegos aéreos</t>
  </si>
  <si>
    <t>Clasificar en esta categoría: globos aerostáticos, parapente, paracaidismo, vuelo a vela, etc.</t>
  </si>
  <si>
    <t>Deportes con vehículos motorizados</t>
  </si>
  <si>
    <t>Carreras de automóviles</t>
  </si>
  <si>
    <t>Carreras de motos</t>
  </si>
  <si>
    <t>Clasificar en esta categoría: carreras en circuito, trial, etc.</t>
  </si>
  <si>
    <t>Carreras de bicicletas</t>
  </si>
  <si>
    <t>BMX, bicicross</t>
  </si>
  <si>
    <t>Patinaje sobre ruedas, monopatín, skate, etc.</t>
  </si>
  <si>
    <t>Deportes y juegos acuáticos</t>
  </si>
  <si>
    <t>Natación y saltos</t>
  </si>
  <si>
    <t>Submarinismo</t>
  </si>
  <si>
    <t>Buceo</t>
  </si>
  <si>
    <t>Saltos</t>
  </si>
  <si>
    <t>Clasificar en esta categoría: saltos de trampolín, clavados, etc.</t>
  </si>
  <si>
    <t>Natación</t>
  </si>
  <si>
    <t>Navegación en barcos de motor/embarcaciones de recreo</t>
  </si>
  <si>
    <t>Clasificar en esta categoría: carreras de lanchas motoras</t>
  </si>
  <si>
    <t>Remo y piragüismo</t>
  </si>
  <si>
    <t>Deportes de combate y defensa personal</t>
  </si>
  <si>
    <t>Boxeo</t>
  </si>
  <si>
    <t>Lucha libre</t>
  </si>
  <si>
    <t>Esgrima</t>
  </si>
  <si>
    <t>Artes marciales</t>
  </si>
  <si>
    <t>Ju-jitso</t>
  </si>
  <si>
    <t>Esquí</t>
  </si>
  <si>
    <t>Esquí alpino</t>
  </si>
  <si>
    <t>Clasificar en esta categoría: descenso</t>
  </si>
  <si>
    <t>Biatlón</t>
  </si>
  <si>
    <t>Esquí nórdico</t>
  </si>
  <si>
    <t>Clasificar en esta categoría: combinada nórdica</t>
  </si>
  <si>
    <t>Esquí de fondo</t>
  </si>
  <si>
    <t>Paracaidismo</t>
  </si>
  <si>
    <t>Snowboard</t>
  </si>
  <si>
    <t>Patinaje sobre hielo</t>
  </si>
  <si>
    <t>Patinaje de velocidad</t>
  </si>
  <si>
    <t>Patinaje artístico</t>
  </si>
  <si>
    <t>Hockey sobre hielo</t>
  </si>
  <si>
    <t>Pesca, pesca con caña</t>
  </si>
  <si>
    <t>Caza o tiro deportivo de animales</t>
  </si>
  <si>
    <t>Tiro con arco</t>
  </si>
  <si>
    <t>Armas de fuego cortas, armas ligeras y otro equipamiento</t>
  </si>
  <si>
    <t>Tiro al blanco</t>
  </si>
  <si>
    <t>Otros deportes y actividades competitivas</t>
  </si>
  <si>
    <t>Culturismo</t>
  </si>
  <si>
    <t>Deportes extremos</t>
  </si>
  <si>
    <t>Clasificar en esta categoría: «puenting», salto base, etc.</t>
  </si>
  <si>
    <t>Actividades recreativas al aire libre</t>
  </si>
  <si>
    <t>Excursionismo y senderismo</t>
  </si>
  <si>
    <t>Escalada y montañismo</t>
  </si>
  <si>
    <t>Orientación</t>
  </si>
  <si>
    <t>Tecnología: cuestiones generales</t>
  </si>
  <si>
    <t>Ingeniería: general</t>
  </si>
  <si>
    <t>Diseño técnico</t>
  </si>
  <si>
    <t>Ergonomía</t>
  </si>
  <si>
    <t>Matemáticas para ingenieros</t>
  </si>
  <si>
    <t>Medición y calibración en ingeniería</t>
  </si>
  <si>
    <t>Nanotecnología</t>
  </si>
  <si>
    <t>Tecnología intermedia</t>
  </si>
  <si>
    <t>Historia de la tecnología y la ingeniería</t>
  </si>
  <si>
    <t>Invenciones e inventores</t>
  </si>
  <si>
    <t>Ingeniería bioquímica</t>
  </si>
  <si>
    <t>Biotecnología</t>
  </si>
  <si>
    <t>Ingeniería genética</t>
  </si>
  <si>
    <t>Biosensores</t>
  </si>
  <si>
    <t>Química industrial y tecnologías manufactureras</t>
  </si>
  <si>
    <t>Química industrial e ingeniería química</t>
  </si>
  <si>
    <t>Clasificar en esta categoría: Tecnología de detergentes, caucho, biocidas, etc.</t>
  </si>
  <si>
    <t>Agroquímica</t>
  </si>
  <si>
    <t>Carburantes y petroquímica</t>
  </si>
  <si>
    <t>Tecnología de la cerámica y el vidrio</t>
  </si>
  <si>
    <t>Seguridad de alimentos y bebidas</t>
  </si>
  <si>
    <t>Clasificar en esta categoría: calidad de los alimentos, impacto de la legislación y las políticas en la alimentación</t>
  </si>
  <si>
    <t>Ingeniería y procesos de transformación de alimentos y bebidas</t>
  </si>
  <si>
    <t>Clasificar en esta categoría: transformación alimentaria por ingrediente</t>
  </si>
  <si>
    <t>Química y tecnología farmacéuticas</t>
  </si>
  <si>
    <t>Tecnología y técnicas de ingeniería de procesos</t>
  </si>
  <si>
    <t>Clasificar en esta categoría: ingeniería de reacciones</t>
  </si>
  <si>
    <t>Ingeniería mecánica y de materiales</t>
  </si>
  <si>
    <t>Ingeniería mecánica</t>
  </si>
  <si>
    <t>Tribología (fricción y lubricación)</t>
  </si>
  <si>
    <t>Motores y transmisión de fuerza</t>
  </si>
  <si>
    <t>Ciencia de materiales</t>
  </si>
  <si>
    <t>Termodinámica con aplicaciones en ingeniería</t>
  </si>
  <si>
    <t>Clasificar en esta categoría: dinámica y vibraciones, esfuerzo y fractura</t>
  </si>
  <si>
    <t>Ingeniería aplicada de los biomateriales</t>
  </si>
  <si>
    <t>Ingeniería aplicada de materiales electrónicos, magnéticos y ópticos</t>
  </si>
  <si>
    <t>Ingeniería aplicada de revestimientos de superficies, capas y películas</t>
  </si>
  <si>
    <t>Ensayo de materiales</t>
  </si>
  <si>
    <t>Manufactura asistida por ordenador (CAM)</t>
  </si>
  <si>
    <t>Control de calidad industrial</t>
  </si>
  <si>
    <t>Ingeniería de confiabilidad</t>
  </si>
  <si>
    <t>Destrezas y oficios de la ingeniería</t>
  </si>
  <si>
    <t>Tecnología e ingeniería energética</t>
  </si>
  <si>
    <t>Tecnologías de los combustibles fósiles</t>
  </si>
  <si>
    <t>Tecnología del gas</t>
  </si>
  <si>
    <t>Tecnología del petróleo</t>
  </si>
  <si>
    <t>Tecnología de combustibles sólidos</t>
  </si>
  <si>
    <t>Energía e ingeniería nucleares</t>
  </si>
  <si>
    <t>Procesos de transferencia de calor</t>
  </si>
  <si>
    <t>Ingeniería eléctrica</t>
  </si>
  <si>
    <t>Motores eléctricos</t>
  </si>
  <si>
    <t>Destrezas y oficios de la electricidad</t>
  </si>
  <si>
    <t>Tecnología y fuentes de energía alternativa y renovable</t>
  </si>
  <si>
    <t>Biocarburantes</t>
  </si>
  <si>
    <t>Energía solar</t>
  </si>
  <si>
    <t>Energía eólica</t>
  </si>
  <si>
    <t>Generación, distribución y almacenamiento de energía</t>
  </si>
  <si>
    <t>Eficiencia energética</t>
  </si>
  <si>
    <t>Ingeniería electrónica</t>
  </si>
  <si>
    <t>Electrónica: circuitos y componentes</t>
  </si>
  <si>
    <t>Dispositivos y materiales electrónicos</t>
  </si>
  <si>
    <t>Clasificar en esta categoría: microprocesadores, chips, transistores, semiconductores, superconductores, etc.</t>
  </si>
  <si>
    <t>Ingeniería de control automático</t>
  </si>
  <si>
    <t>Robótica</t>
  </si>
  <si>
    <t>Tecnología de microondas</t>
  </si>
  <si>
    <t>Ingeniería de las comunicaciones/las telecomunicaciones</t>
  </si>
  <si>
    <t>Tecnología del radar</t>
  </si>
  <si>
    <t>Radiotecnología</t>
  </si>
  <si>
    <t>Tecnología de las comunicaciones por satélite</t>
  </si>
  <si>
    <t>Tecnología de la telefonía</t>
  </si>
  <si>
    <t>Tecnología de la telefonía móvil</t>
  </si>
  <si>
    <t>Tecnología de la televisión</t>
  </si>
  <si>
    <t>Sensores</t>
  </si>
  <si>
    <t>Ingeniería civil, topografía y construcción</t>
  </si>
  <si>
    <t>Ingeniería de estructuras</t>
  </si>
  <si>
    <t>Topografía, mediciones topográficas</t>
  </si>
  <si>
    <t>Mecánica de suelos y rocas</t>
  </si>
  <si>
    <t>Ingeniería de terremotos</t>
  </si>
  <si>
    <t>Puentes</t>
  </si>
  <si>
    <t>Ingeniería hidráulica</t>
  </si>
  <si>
    <t>Clasificar en esta categoría: ingeniería de presas y embalses, puertos, recuperación y drenaje de terrenos, etc.</t>
  </si>
  <si>
    <t>Control de inundaciones</t>
  </si>
  <si>
    <t>Ingeniería de caminos, carreteras, autopistas y tráfico</t>
  </si>
  <si>
    <t>Física de la edificación, construcciones energéticamente eficientes</t>
  </si>
  <si>
    <t>Protección y seguridad contra incendios</t>
  </si>
  <si>
    <t>Calefacción, iluminación, ventilación</t>
  </si>
  <si>
    <t>Planificación de la edificación</t>
  </si>
  <si>
    <t>Sistemas de seguridad y de alarma contra incendios</t>
  </si>
  <si>
    <t>Conservación de edificios y materiales de construcción</t>
  </si>
  <si>
    <t>Ciencia, ingeniería y tecnología medioambientales</t>
  </si>
  <si>
    <t>Utilizar los códigos TQ* para los aspectos técnicos y prácticos relacionados con el medioambiente, la contaminación, la eliminación de residuos, etc. Utilizar PNC para temas de estudio e investigación</t>
  </si>
  <si>
    <t>Control de la contaminación</t>
  </si>
  <si>
    <t>Ingeniería sanitaria y municipal</t>
  </si>
  <si>
    <t>Tratamiento y eliminación de residuos</t>
  </si>
  <si>
    <t>Clasificar en esta categoría: alcantarillado y eliminación de aguas residuales y de residuos peligrosos, etc.</t>
  </si>
  <si>
    <t>Suministro y tratamiento de aguas</t>
  </si>
  <si>
    <t>Tecnología y actividades del transporte</t>
  </si>
  <si>
    <t>Tecnología y actividades del automóvil</t>
  </si>
  <si>
    <t>Destrezas relacionadas con el automóvil (mecánica del automóvil)</t>
  </si>
  <si>
    <t>Actividades de transporte terrestre y acarreo</t>
  </si>
  <si>
    <t>Tecnología, ingeniería y actividades ferroviarias</t>
  </si>
  <si>
    <t>Actividades comerciales ferroviarias</t>
  </si>
  <si>
    <t>Tecnología, ingeniería y actividades de construcción naval</t>
  </si>
  <si>
    <t>Diseño de barcos y arquitectura naval</t>
  </si>
  <si>
    <t>Navegación y marinería</t>
  </si>
  <si>
    <t>Actividades marítimas/náuticas</t>
  </si>
  <si>
    <t>Tecnología aeroespacial y aeronáutica</t>
  </si>
  <si>
    <t>Tecnología de sistemas de transporte inteligentes y automatizados</t>
  </si>
  <si>
    <t>Otras tecnologías y ciencias aplicadas</t>
  </si>
  <si>
    <t>Ingeniería acústica y de sonido</t>
  </si>
  <si>
    <t>Óptica aplicada</t>
  </si>
  <si>
    <t>Fibra óptica</t>
  </si>
  <si>
    <t>Tecnología láser y holografía</t>
  </si>
  <si>
    <t>Sistemas y tecnología de captación de imágenes</t>
  </si>
  <si>
    <t>Sistemas y tecnología de escaneo</t>
  </si>
  <si>
    <t>Ciencia espacial</t>
  </si>
  <si>
    <t>Astronáutica</t>
  </si>
  <si>
    <t>Clasificar en esta categoría: aspectos técnicos de la exploración espacial. Por ejemplo, diseño y tecnología de naves espaciales</t>
  </si>
  <si>
    <t>Exploración espacial</t>
  </si>
  <si>
    <t>Clasificar en esta categoría: misiones y programas espaciales tripulados o no: Apollo, Vostok, Sputnik, Voyager, etc.</t>
  </si>
  <si>
    <t>Ingeniería militar</t>
  </si>
  <si>
    <t>Tecnología armamentística, pertrechos militares</t>
  </si>
  <si>
    <t>Tecnología de explosivos y pirotecnia</t>
  </si>
  <si>
    <t>Ingeniería marina</t>
  </si>
  <si>
    <t>Tecnología e ingeniería minera</t>
  </si>
  <si>
    <t>Otras tecnologías y actividades profesionales</t>
  </si>
  <si>
    <t>Actividades de hostelería y restauración</t>
  </si>
  <si>
    <t>Taxidermia</t>
  </si>
  <si>
    <t>Agricultura y explotaciones agropecuarias</t>
  </si>
  <si>
    <t>Ciencia agrícola</t>
  </si>
  <si>
    <t>Ciencias y gestión de suelos</t>
  </si>
  <si>
    <t>Ingeniería y maquinaria agrícola</t>
  </si>
  <si>
    <t>Agricultura sostenible</t>
  </si>
  <si>
    <t>Agricultura orgánica</t>
  </si>
  <si>
    <t>Apicultura (cría de abejas)</t>
  </si>
  <si>
    <t>Avicultura</t>
  </si>
  <si>
    <t>Agronomía y producción agrícola</t>
  </si>
  <si>
    <t>Minifundios</t>
  </si>
  <si>
    <t>Agricultura tropical: práctica y técnicas</t>
  </si>
  <si>
    <t>Horticultura comercial</t>
  </si>
  <si>
    <t>Viticultura</t>
  </si>
  <si>
    <t>Internet: obras generales</t>
  </si>
  <si>
    <t>Software y aplicaciones de organización personal</t>
  </si>
  <si>
    <t>Guías en Internet y servicios en línea</t>
  </si>
  <si>
    <t>Compras y subastas en línea</t>
  </si>
  <si>
    <t>Apuestas por Internet</t>
  </si>
  <si>
    <t>Finanzas e inversiones en línea</t>
  </si>
  <si>
    <t>Navegadores de Internet</t>
  </si>
  <si>
    <t>Mundos virtuales</t>
  </si>
  <si>
    <t>Correo electrónico: guías para el consumidor/usuario</t>
  </si>
  <si>
    <t>Dispositivos lectores de libros digitales, tabletas y otros dispositivos portátiles: guías para el consumidor/usuario</t>
  </si>
  <si>
    <t>Música y audio digitales: guías para el consumidor/usuario</t>
  </si>
  <si>
    <t>Vídeo digital: guías para el consumidor/usuario</t>
  </si>
  <si>
    <t>Teléfonos móviles: guías para el consumidor/usuario</t>
  </si>
  <si>
    <t>Televisión digital y centros multimedia: guías para el consumidor/usuario</t>
  </si>
  <si>
    <t>Aplicaciones empresariales y de negocios</t>
  </si>
  <si>
    <t>Paquetes integrados de software</t>
  </si>
  <si>
    <t>Clasificar en esta categoría: Microsoft Office, Microsoft Works, Lotus Smartsuite, OpenOffice etc.</t>
  </si>
  <si>
    <t>Hojas de cálculo</t>
  </si>
  <si>
    <t>Clasificar en esta categoría: Excel, Lotus 1-2-3, etc.</t>
  </si>
  <si>
    <t>Procesadores de texto</t>
  </si>
  <si>
    <t>Software para presentaciones gráficas</t>
  </si>
  <si>
    <t>Software de contabilidad</t>
  </si>
  <si>
    <t>Software empresarial</t>
  </si>
  <si>
    <t>SAP (sistemas, aplicaciones y productos en bases de datos)</t>
  </si>
  <si>
    <t>Software de matemáticas y estadísticas</t>
  </si>
  <si>
    <t>Software de gestión de proyectos</t>
  </si>
  <si>
    <t>Software de colaboración y trabajo en grupo</t>
  </si>
  <si>
    <t>Aplicaciones gráficas y multimedia</t>
  </si>
  <si>
    <t>Gráficos y diseño web</t>
  </si>
  <si>
    <t>Diseño asistido por ordenador (CAD)</t>
  </si>
  <si>
    <t>Autoedición/publicación de escritorio</t>
  </si>
  <si>
    <t>Diseño de juegos de ordenador</t>
  </si>
  <si>
    <t>Gráficos y modelado en 3D</t>
  </si>
  <si>
    <t>Software de ilustración y dibujo</t>
  </si>
  <si>
    <t>Música digital: profesional</t>
  </si>
  <si>
    <t>Animación digital</t>
  </si>
  <si>
    <t>Edición de fotos e imágenes</t>
  </si>
  <si>
    <t>Vídeo digital: profesional</t>
  </si>
  <si>
    <t>Hardware (o soporte físico del ordenador)</t>
  </si>
  <si>
    <t>Superordenadores</t>
  </si>
  <si>
    <t>Servidores</t>
  </si>
  <si>
    <t>Computación matricial y paralela</t>
  </si>
  <si>
    <t>Hardware de redes</t>
  </si>
  <si>
    <t>Ordenadores personales</t>
  </si>
  <si>
    <t>PC (ordenadores personales compatibles con IBM)</t>
  </si>
  <si>
    <t>Medios de almacenamiento y dispositivos periféricos</t>
  </si>
  <si>
    <t>Servicios (utilidades) y herramientas</t>
  </si>
  <si>
    <t>Sistemas operativos</t>
  </si>
  <si>
    <t>Sistemas operativos de Microsoft (Windows)</t>
  </si>
  <si>
    <t>Sistemas operativos de código abierto y otros</t>
  </si>
  <si>
    <t>Sistemas operativos para mainframes IBM</t>
  </si>
  <si>
    <t>Sistemas operativos en tiempo real</t>
  </si>
  <si>
    <t>Programación informática/desarrollo de software</t>
  </si>
  <si>
    <t>Técnicas de programación</t>
  </si>
  <si>
    <t>Algoritmos y estructuras de datos</t>
  </si>
  <si>
    <t>Compiladores e intérpretes</t>
  </si>
  <si>
    <t>Programación ágil</t>
  </si>
  <si>
    <t>Programación orientada a aspectos/POA</t>
  </si>
  <si>
    <t>Programación extrema</t>
  </si>
  <si>
    <t>Programación funcional</t>
  </si>
  <si>
    <t>Desarrollo y programación de juegos</t>
  </si>
  <si>
    <t>Gráficos en 2D: programación de juegos</t>
  </si>
  <si>
    <t>Gráficos en 3D: programación de juegos</t>
  </si>
  <si>
    <t>Diseño de niveles: programación de juegos</t>
  </si>
  <si>
    <t>Programación de gráficos</t>
  </si>
  <si>
    <t>Programación orientada a objetos (POO)</t>
  </si>
  <si>
    <t>Programación de Microsoft</t>
  </si>
  <si>
    <t>Programación de Windows</t>
  </si>
  <si>
    <t>Programación de Macintosh</t>
  </si>
  <si>
    <t>Programación de redes</t>
  </si>
  <si>
    <t>Programación de bases de datos</t>
  </si>
  <si>
    <t>Programación web</t>
  </si>
  <si>
    <t>Servicios web</t>
  </si>
  <si>
    <t>Lenguajes de programación y extensión/scripting: general</t>
  </si>
  <si>
    <t>Ingeniería del software</t>
  </si>
  <si>
    <t>Lenguaje Unificado de Modelado (UML)</t>
  </si>
  <si>
    <t>Pruebas y verificación de software</t>
  </si>
  <si>
    <t>Ingeniería del software orientado a objetos</t>
  </si>
  <si>
    <t>Diseño y teoría de bases de datos</t>
  </si>
  <si>
    <t>Bases de datos relacionales</t>
  </si>
  <si>
    <t>Análisis y captura de datos</t>
  </si>
  <si>
    <t>Recuperación de información</t>
  </si>
  <si>
    <t>Bases de datos orientadas a objetos</t>
  </si>
  <si>
    <t>Bases de datos distribuidas</t>
  </si>
  <si>
    <t>Bases de datos y la web</t>
  </si>
  <si>
    <t>Software para bases de datos</t>
  </si>
  <si>
    <t>Clasificar en esta categoría: Oracle, Access, MySQL, etc.</t>
  </si>
  <si>
    <t>Certificación informática</t>
  </si>
  <si>
    <t>Certificación informática: Microsoft</t>
  </si>
  <si>
    <t>Certificación informática: Cisco</t>
  </si>
  <si>
    <t>Certificación informática: ECDL</t>
  </si>
  <si>
    <t>Certificación informática: CompTIA</t>
  </si>
  <si>
    <t>Certificación informática: CLAiT</t>
  </si>
  <si>
    <t>Seguridad informática</t>
  </si>
  <si>
    <t>Privacidad y protección de datos</t>
  </si>
  <si>
    <t>Fraude informático y hacking</t>
  </si>
  <si>
    <t>Virus informáticos, troyanos y gusanos</t>
  </si>
  <si>
    <t>Cortafuegos</t>
  </si>
  <si>
    <t>Encriptación de datos</t>
  </si>
  <si>
    <t>Redes y comunicaciones informáticas</t>
  </si>
  <si>
    <t>Computación en la nube</t>
  </si>
  <si>
    <t>Redes cliente-servidor</t>
  </si>
  <si>
    <t>Administración del sistema</t>
  </si>
  <si>
    <t>Gestión de redes</t>
  </si>
  <si>
    <t>Copias de seguridad y recuperación de datos de los sistemas informáticos</t>
  </si>
  <si>
    <t>Computación matricial</t>
  </si>
  <si>
    <t>Correo electrónico: profesional</t>
  </si>
  <si>
    <t>Seguridad de redes</t>
  </si>
  <si>
    <t>Normas y protocolos de red</t>
  </si>
  <si>
    <t>Paquetes de red</t>
  </si>
  <si>
    <t>Virtualización</t>
  </si>
  <si>
    <t>Redes y aplicaciones WAP</t>
  </si>
  <si>
    <t>EDI (intercambio electrónico de datos)</t>
  </si>
  <si>
    <t>Informática aplicada</t>
  </si>
  <si>
    <t>Aplicaciones informáticas para las ciencias sociales y del comportamiento</t>
  </si>
  <si>
    <t>Aplicaciones informáticas para la industria y la tecnología</t>
  </si>
  <si>
    <t>Ciencias de la computación</t>
  </si>
  <si>
    <t>Teoría matemática de la computación</t>
  </si>
  <si>
    <t>Matemáticas para informáticos</t>
  </si>
  <si>
    <t>Análisis y diseño de sistemas</t>
  </si>
  <si>
    <t>Arquitectura y diseño lógico de ordenadores</t>
  </si>
  <si>
    <t>Lenguajes ensambladores</t>
  </si>
  <si>
    <t>Procesamiento paralelo</t>
  </si>
  <si>
    <t>Modelos y simulaciones por ordenador</t>
  </si>
  <si>
    <t>Inteligencia artificial</t>
  </si>
  <si>
    <t>Sistemas expertos/sistemas basados en el conocimiento</t>
  </si>
  <si>
    <t>Lenguaje natural y traducción automática</t>
  </si>
  <si>
    <t>Redes neuronales y sistemas difusos</t>
  </si>
  <si>
    <t>Reconocimiento de formas</t>
  </si>
  <si>
    <t>Reconocimiento del habla</t>
  </si>
  <si>
    <t>Visión por ordenador</t>
  </si>
  <si>
    <t>Procesamiento de señales</t>
  </si>
  <si>
    <t>Procesamiento de imágenes</t>
  </si>
  <si>
    <t>Procesamiento del sonido</t>
  </si>
  <si>
    <t>Realidad virtual</t>
  </si>
  <si>
    <t>Interacción persona-ordenador</t>
  </si>
  <si>
    <t>Visualización de la información</t>
  </si>
  <si>
    <t>Diseño de interfaces de usuario y usabilidad</t>
  </si>
  <si>
    <t>Arquitectura de la información</t>
  </si>
  <si>
    <t>Salud, relaciones y desarrollo personal</t>
  </si>
  <si>
    <t>Familia y salud</t>
  </si>
  <si>
    <t>Seguridad personal</t>
  </si>
  <si>
    <t>Medicina popular y salud</t>
  </si>
  <si>
    <t>Primeros auxilios en el hogar</t>
  </si>
  <si>
    <t>Salud infantil</t>
  </si>
  <si>
    <t>Salud del hombre</t>
  </si>
  <si>
    <t>Salud de la mujer</t>
  </si>
  <si>
    <t>Dejar de fumar</t>
  </si>
  <si>
    <t>Forma física y alimentación</t>
  </si>
  <si>
    <t>Libros de ejercicio y entrenamiento físicos</t>
  </si>
  <si>
    <t>Yoga como ejercicio</t>
  </si>
  <si>
    <t>Masaje</t>
  </si>
  <si>
    <t>Nombres para bebés: guías para padres</t>
  </si>
  <si>
    <t>Cuidado y crianza de los niños: consejos para los padres</t>
  </si>
  <si>
    <t>Adolescentes: consejos para los padres</t>
  </si>
  <si>
    <t>Finanzas personales</t>
  </si>
  <si>
    <t>Consejos sobre carreras profesionales y cómo alcanzar el éxito</t>
  </si>
  <si>
    <t>Derecho, ciudadanía y derechos para legos</t>
  </si>
  <si>
    <t>Circulación, conducción</t>
  </si>
  <si>
    <t>Asesoramiento al consumidor</t>
  </si>
  <si>
    <t>Consejos sobre la educación</t>
  </si>
  <si>
    <t>Guías y manuales de alfabetización para adultos</t>
  </si>
  <si>
    <t>Guías y manuales de numerización para adultos</t>
  </si>
  <si>
    <t>Psicología popular</t>
  </si>
  <si>
    <t>Mindfulness. Atención o conciencia plena</t>
  </si>
  <si>
    <t>Clasificar en esta categoría: terapias basadas en la meditación y métodos relacionados</t>
  </si>
  <si>
    <t>Fortalecimiento de la memoria y técnicas del pensamiento</t>
  </si>
  <si>
    <t>Programación neurolingüística (PNL)</t>
  </si>
  <si>
    <t>Jubilación</t>
  </si>
  <si>
    <t>Vivir y trabajar en el extranjero: consejos prácticos</t>
  </si>
  <si>
    <t>Mente, cuerpo y espíritu</t>
  </si>
  <si>
    <t>Mente, cuerpo y espíritu: pensamiento y práctica</t>
  </si>
  <si>
    <t>Prácticas de adivinación</t>
  </si>
  <si>
    <t>Astrología</t>
  </si>
  <si>
    <t>Signos del zodíaco y horóscopos</t>
  </si>
  <si>
    <t>Adivinación por medio de la interpretación de las cartas (cartomancia)</t>
  </si>
  <si>
    <t>I Ching</t>
  </si>
  <si>
    <t>Grafología</t>
  </si>
  <si>
    <t>Adivinación mediante atributos físicos</t>
  </si>
  <si>
    <t>Quiromancia, lectura de la palma de la mano</t>
  </si>
  <si>
    <t>Frenología y fisionomía</t>
  </si>
  <si>
    <t>Numerología</t>
  </si>
  <si>
    <t>Clarividencia y precognición</t>
  </si>
  <si>
    <t>Terapias complementarias, curación y salud</t>
  </si>
  <si>
    <t>Acupuntura</t>
  </si>
  <si>
    <t>Aromaterapia y aceites esenciales</t>
  </si>
  <si>
    <t>Homeopatía</t>
  </si>
  <si>
    <t>Energías de la tierra</t>
  </si>
  <si>
    <t>Mente, cuerpo y espíritu: meditación y visualización</t>
  </si>
  <si>
    <t>Los sueños y su interpretación</t>
  </si>
  <si>
    <t>Poderes psíquicos y fenómenos psíquicos</t>
  </si>
  <si>
    <t>Cristaloterapia/gemoterapia y cromoterapia</t>
  </si>
  <si>
    <t>Chakras, auras y energía espiritual</t>
  </si>
  <si>
    <t>Proyección astral y experiencias extracorporales</t>
  </si>
  <si>
    <t>El más allá, reencarnación y vidas pasadas</t>
  </si>
  <si>
    <t>Espíritus guía, ángeles y canalización</t>
  </si>
  <si>
    <t>Fenómenos inexplicables/paranormales</t>
  </si>
  <si>
    <t>Ovnis y seres extraterrestres</t>
  </si>
  <si>
    <t>Cábala: obras populares</t>
  </si>
  <si>
    <t>Magia, encantamientos y alquimia</t>
  </si>
  <si>
    <t>Estilos de vida, aficiones y ocio</t>
  </si>
  <si>
    <t>Cocina general y recetas</t>
  </si>
  <si>
    <t>Cocina para uno</t>
  </si>
  <si>
    <t>Cocina económica</t>
  </si>
  <si>
    <t>Cocina fácil y rápida</t>
  </si>
  <si>
    <t>Cocina para dietas y estados de salud específicos</t>
  </si>
  <si>
    <t>Recetas y cursos de cocina: sopas y entrantes</t>
  </si>
  <si>
    <t>Recetas y cursos de cocina: ensaladas y vegetales</t>
  </si>
  <si>
    <t>Recetas y cursos de cocina: platos principales</t>
  </si>
  <si>
    <t>Recetas y cursos de cocina: postres</t>
  </si>
  <si>
    <t>Cocina: conservación y congelación de alimentos</t>
  </si>
  <si>
    <t>Alimentación y bebidas: bebidas</t>
  </si>
  <si>
    <t>Alimentación y bebidas: bebidas alcohólicas</t>
  </si>
  <si>
    <t>Alimentación y bebidas: bebidas no alcohólicas</t>
  </si>
  <si>
    <t>Cigarros y fumar</t>
  </si>
  <si>
    <t>Clasificar en esta categoría: guías de precios, guías de subastas, tasación, etc. Utilizar con códigos WC* según convenga, para indicar el tipo de objeto</t>
  </si>
  <si>
    <t>Cuidado y restauración de antigüedades</t>
  </si>
  <si>
    <t>Coleccionismo de sellos, filatelia</t>
  </si>
  <si>
    <t>Relojes, cajas de música y autómatas antiguos</t>
  </si>
  <si>
    <t>Objetos militares de valor histórico, armas y armaduras</t>
  </si>
  <si>
    <t>Pasatiempos, acertijos y juegos</t>
  </si>
  <si>
    <t>Construcción de maquetas y miniaturas</t>
  </si>
  <si>
    <t>Maquetas de trenes</t>
  </si>
  <si>
    <t>Juegos de rol, juegos de guerra y juegos de gestión deportiva</t>
  </si>
  <si>
    <t>Imágenes en 3D e ilusiones ópticas</t>
  </si>
  <si>
    <t>Puzzles y acertijos</t>
  </si>
  <si>
    <t>Sudoku y rompecabezas matemáticos</t>
  </si>
  <si>
    <t>Libros de juegos de preguntas y respuestas</t>
  </si>
  <si>
    <t>Juegos de salón</t>
  </si>
  <si>
    <t>Juegos de cartas</t>
  </si>
  <si>
    <t>Juegos de cartas: bridge</t>
  </si>
  <si>
    <t>Juegos de cartas: póker</t>
  </si>
  <si>
    <t>Juegos de mesa: ajedrez</t>
  </si>
  <si>
    <t>Juegos de azar: teorías y métodos</t>
  </si>
  <si>
    <t>Artesanías, artes decorativas y manualidades</t>
  </si>
  <si>
    <t>Bordado</t>
  </si>
  <si>
    <t>Clasificar en esta categoría: el punto de cruz, bordado sobre cañamazo, confección de tapices, etc.</t>
  </si>
  <si>
    <t>Encaje y labores de encaje</t>
  </si>
  <si>
    <t>Labor de punto y ganchillo/croché</t>
  </si>
  <si>
    <t>Punto</t>
  </si>
  <si>
    <t>Ganchillo, croché</t>
  </si>
  <si>
    <t>Teñido de telas</t>
  </si>
  <si>
    <t>Clasificar en esta categoría: Batik y teñido por amarras</t>
  </si>
  <si>
    <t>Costura</t>
  </si>
  <si>
    <t>Cuerdas, nudos y macramé</t>
  </si>
  <si>
    <t>Tapices y alfombras (fabricación de…)</t>
  </si>
  <si>
    <t>Hilandería y tejeduría</t>
  </si>
  <si>
    <t>Juguetes: fabricación y decoración</t>
  </si>
  <si>
    <t>Incluye juguetes blandos, muñecas, casas de muñecas, etc.</t>
  </si>
  <si>
    <t>Bisutería y manualidades con cuentas y abalorios</t>
  </si>
  <si>
    <t>Acabados y superficies decorativas</t>
  </si>
  <si>
    <t>Alfarería, cerámica y arte y técnica de la fabricación de objetos de vidrio</t>
  </si>
  <si>
    <t>Trabajos decorativos con metal</t>
  </si>
  <si>
    <t>Trabajos decorativos con madera</t>
  </si>
  <si>
    <t>Talla y modelado, moldeado y fundición</t>
  </si>
  <si>
    <t>Clasificar en esta categoría: talla en madera, trabajos en resina y escayola, manualidades con masa y pasta, fabricación de velas, etc.</t>
  </si>
  <si>
    <t>Manualidades con libros y papel</t>
  </si>
  <si>
    <t>Origami y papiroflexia</t>
  </si>
  <si>
    <t>Rotulación y caligrafía</t>
  </si>
  <si>
    <t>Artesanía rural</t>
  </si>
  <si>
    <t>Arreglos florales y manualidades con flores</t>
  </si>
  <si>
    <t>Libros de actividades y coloreado para adultos</t>
  </si>
  <si>
    <t>Transporte: interés general</t>
  </si>
  <si>
    <t>Vehículos terrestres y automotores: interés general</t>
  </si>
  <si>
    <t>Automóviles: interés general</t>
  </si>
  <si>
    <t>Autobuses, tranvías y vehículos comerciales: interés general</t>
  </si>
  <si>
    <t>Motocicletas: interés general</t>
  </si>
  <si>
    <t>Tractores y vehículos agrícolas: interés general</t>
  </si>
  <si>
    <t>Mantenimiento y manuales de vehículos</t>
  </si>
  <si>
    <t>Bicicletas y transporte no motorizado: mantenimiento e interés general</t>
  </si>
  <si>
    <t>Trenes y ferrocarriles: interés general</t>
  </si>
  <si>
    <t>Sistemas ferroviarios urbanos</t>
  </si>
  <si>
    <t>Barcos y embarcaciones: interés general</t>
  </si>
  <si>
    <t>Construcción y mantenimiento de barcos</t>
  </si>
  <si>
    <t>Chistes y adivinanzas</t>
  </si>
  <si>
    <t>Humor basado en jergas y dialectos</t>
  </si>
  <si>
    <t>Parodias y chanzas/bromas: no ficción</t>
  </si>
  <si>
    <t>Colecciones y antologías de humor</t>
  </si>
  <si>
    <t>Guías de estilos personales y estilos de vida</t>
  </si>
  <si>
    <t>Guías de estilo y moda</t>
  </si>
  <si>
    <t>Maquillaje, peluquería y belleza</t>
  </si>
  <si>
    <t>Guías de diseño de interiores, decoración y estilo</t>
  </si>
  <si>
    <t>Guías de compra</t>
  </si>
  <si>
    <t>Bodas, planificadores de bodas</t>
  </si>
  <si>
    <t>Fiestas, etiqueta y entretenimiento</t>
  </si>
  <si>
    <t>Comportamiento en público: guías y consejos</t>
  </si>
  <si>
    <t>Bricolaje: carpintería y manualidades en madera</t>
  </si>
  <si>
    <t>Zonas al aire libre y recreativas: diseño y mantenimiento</t>
  </si>
  <si>
    <t>Jardinería</t>
  </si>
  <si>
    <t>Diseño y planificación de jardines</t>
  </si>
  <si>
    <t>Invernaderos, jardines de invierno, patios</t>
  </si>
  <si>
    <t>Métodos de jardinería especializados</t>
  </si>
  <si>
    <t>Bonsáis</t>
  </si>
  <si>
    <t>Jardinería orgánica</t>
  </si>
  <si>
    <t>Jardinería natural y silvestre</t>
  </si>
  <si>
    <t>Jardinería con plantas nativas</t>
  </si>
  <si>
    <t>Jardinería en macetas u otros recipientes</t>
  </si>
  <si>
    <t>Jardines acuáticos, estanques</t>
  </si>
  <si>
    <t>Naturaleza y mundo natural: interés general</t>
  </si>
  <si>
    <t>Dinosaurios y el mundo prehistórico. Interés general</t>
  </si>
  <si>
    <t>Fauna: interés general</t>
  </si>
  <si>
    <t>Fauna: aves y observación de aves. Interés general</t>
  </si>
  <si>
    <t>Fauna: mamíferos. Interés general</t>
  </si>
  <si>
    <t>Fauna: reptiles y anfibios. Interés general</t>
  </si>
  <si>
    <t>Fauna: mariposas, otros insectos y arañas. Interés general</t>
  </si>
  <si>
    <t>Fauna: animales acuáticos. Interés general</t>
  </si>
  <si>
    <t>Fauna y flora marina y zona litoral/área costera. Interés general</t>
  </si>
  <si>
    <t>Fauna y flora de agua dulce. Interés general</t>
  </si>
  <si>
    <t>La campiña, vida campestre. Interés general</t>
  </si>
  <si>
    <t>Animales domésticos y mascotas</t>
  </si>
  <si>
    <t>Gatos como mascotas</t>
  </si>
  <si>
    <t>Perros como mascotas</t>
  </si>
  <si>
    <t>Perros: obediencia y adiestramiento</t>
  </si>
  <si>
    <t>Peces y acuarios</t>
  </si>
  <si>
    <t>Caballos y ponis. Interés general</t>
  </si>
  <si>
    <t>Aves, incluidas las aves de jaula, como mascotas</t>
  </si>
  <si>
    <t>Insectos y arañas como mascotas</t>
  </si>
  <si>
    <t>Árboles, flores silvestres y plantas: interés general</t>
  </si>
  <si>
    <t>Rocas, minerales y fósiles: interés general</t>
  </si>
  <si>
    <t>La Tierra: historia natural general. Interés general</t>
  </si>
  <si>
    <t>Clasificar en esta categoría: obras de divulgación sobre la historia natural de la Tierra, sus características y sistemas físicos, terremotos y volcanes, etc.</t>
  </si>
  <si>
    <t>El tiempo y el clima: interés general</t>
  </si>
  <si>
    <t>Astronomía popular y el espacio</t>
  </si>
  <si>
    <t>Clasificar en esta categoría: guías de las constelaciones y las estrellas, el cielo de noche, obras no especializadas sobre astronomía y el espacio, incluyendo exploración espacial</t>
  </si>
  <si>
    <t>Interés local, historia familiar y nostalgia</t>
  </si>
  <si>
    <t>Historia local</t>
  </si>
  <si>
    <t>Nostalgia/Añoranza: general</t>
  </si>
  <si>
    <t>Clasificar en esta categoría: obras populares con una visión no crítica sobre tiempos pasados. Utilizar con otro código que indique la materia, por ejemplo, WGF «Trenes y ferrocarriles: interés general»</t>
  </si>
  <si>
    <t>Lugares en fotografías antiguas</t>
  </si>
  <si>
    <t>Historia familiar, genealogía</t>
  </si>
  <si>
    <t>Viajes y vacaciones</t>
  </si>
  <si>
    <t>Consejos prácticos para viajar: general</t>
  </si>
  <si>
    <t>Guías de viaje y turismo</t>
  </si>
  <si>
    <t>Guías de viaje: vacaciones de aventura</t>
  </si>
  <si>
    <t>Guías de viaje: viajes de negocios</t>
  </si>
  <si>
    <t>Guías de viaje: regiones relacionadas con la comida y la bebida</t>
  </si>
  <si>
    <t>Guías de viaje: vacaciones activas</t>
  </si>
  <si>
    <t>Guías de viaje: vacaciones con niños, vacaciones familiares</t>
  </si>
  <si>
    <t>Guías de viaje: museos, lugares históricos, galerías, etc.</t>
  </si>
  <si>
    <t>Guías de viaje: restaurantes, cafeterías y bares</t>
  </si>
  <si>
    <t>Guías de viaje: parques temáticos y de diversiones</t>
  </si>
  <si>
    <t>Libros de frases para el viajero</t>
  </si>
  <si>
    <t>Literatura de viajes</t>
  </si>
  <si>
    <t>Expediciones: narraciones populares</t>
  </si>
  <si>
    <t>Clasificar en esta categoría: narraciones populares de expediciones y exploradores</t>
  </si>
  <si>
    <t>Lugares y personas: obras generales y pictóricas</t>
  </si>
  <si>
    <t>Mapas y atlas de viaje</t>
  </si>
  <si>
    <t>Atlas y mapas de carreteras</t>
  </si>
  <si>
    <t>Papelería, artículos de escritorio</t>
  </si>
  <si>
    <t>Artículos de papelería en blanco</t>
  </si>
  <si>
    <t>Libros para bebés</t>
  </si>
  <si>
    <t>Libros de cuentos ilustrados: historias para dormir y soñar</t>
  </si>
  <si>
    <t>Libros de cuentos ilustrados: imaginación y juegos</t>
  </si>
  <si>
    <t>Primeros años: rimas y juegos de palabras</t>
  </si>
  <si>
    <t>Clasificar en esta categoría: canciones y poesías sencillas para niños pequeños, trabalenguas, etc.</t>
  </si>
  <si>
    <t>Primeros años: los números y aprender a contar</t>
  </si>
  <si>
    <t>Primeros años: los colores</t>
  </si>
  <si>
    <t>Primeros años: los contrarios</t>
  </si>
  <si>
    <t>Primeros años: los tamaños, las formas y las figuras</t>
  </si>
  <si>
    <t>Primeros años: la hora y las estaciones</t>
  </si>
  <si>
    <t>Clasificar en esta categoría: aprender la hora, la noche y el día, los días de la semana, las estaciones del año, etc.</t>
  </si>
  <si>
    <t>Primeros años: naturaleza y animales</t>
  </si>
  <si>
    <t>Primeros años: primeras experiencias</t>
  </si>
  <si>
    <t>Primeros años: las personas que nos ayudan</t>
  </si>
  <si>
    <t>Primeros años: cosas que se mueven</t>
  </si>
  <si>
    <t>Utilizar con otro código que indique forma literaria según corresponda, por ejemplo, con un código YF* para antologías de ficción, YDP para antologías de poesía. Utilizar sin otro código para antologías de varias formas literarias</t>
  </si>
  <si>
    <t>Clasificar en esta categoría: ficción ubicada en sociedades distópicas o utópicas, ficción sobre historia alternativa. Usar junto con YFG u otros códigos YF* si es posible</t>
  </si>
  <si>
    <t>Utilizar con otro código YF* que indique el género, si es posible</t>
  </si>
  <si>
    <t>Clasificar en esta categoría: selvas tropicales</t>
  </si>
  <si>
    <t>Clasificar en esta categoría: regiones polares y hábitats de alta montaña</t>
  </si>
  <si>
    <t>Clasificar en esta categoría: obras sobre ecosistemas como el mar, selvas, regiones polares, etc.</t>
  </si>
  <si>
    <t>Utilizar con otro código YNW* que indique el deporte</t>
  </si>
  <si>
    <t>Clasificar en esta categoría: textos teatrales para escuelas, danza</t>
  </si>
  <si>
    <t>Utilizar solo para obras sin especificación de la materia; utilizar YRG para obras de consulta con especificación de la materia</t>
  </si>
  <si>
    <t>Mundo</t>
  </si>
  <si>
    <t>Europa</t>
  </si>
  <si>
    <t>Europa Occidental</t>
  </si>
  <si>
    <t>Bélgica</t>
  </si>
  <si>
    <t>Bruselas</t>
  </si>
  <si>
    <t>Flandes</t>
  </si>
  <si>
    <t>Gante</t>
  </si>
  <si>
    <t>Flandes Occidental</t>
  </si>
  <si>
    <t>Brujas</t>
  </si>
  <si>
    <t>Lieja</t>
  </si>
  <si>
    <t>Francia</t>
  </si>
  <si>
    <t>Alto Loira</t>
  </si>
  <si>
    <t>Saboya</t>
  </si>
  <si>
    <t>Borgoña</t>
  </si>
  <si>
    <t>Franco Condado</t>
  </si>
  <si>
    <t>Pirineos Orientales</t>
  </si>
  <si>
    <t>Alsacia</t>
  </si>
  <si>
    <t>Estrasburgo</t>
  </si>
  <si>
    <t>Ardenas</t>
  </si>
  <si>
    <t>Bretaña</t>
  </si>
  <si>
    <t>Córcega</t>
  </si>
  <si>
    <t>Córcega del Sur</t>
  </si>
  <si>
    <t>Isla de Francia</t>
  </si>
  <si>
    <t>Alta Normandía</t>
  </si>
  <si>
    <t>Aquitania</t>
  </si>
  <si>
    <t>Burdeos</t>
  </si>
  <si>
    <t>Pirineos Atlánticos</t>
  </si>
  <si>
    <t>Marsella</t>
  </si>
  <si>
    <t>Luxemburgo</t>
  </si>
  <si>
    <t>Países Bajos</t>
  </si>
  <si>
    <t>Irlanda</t>
  </si>
  <si>
    <t>Inglaterra</t>
  </si>
  <si>
    <t>Londres, Gran Londres</t>
  </si>
  <si>
    <t>Irlanda del Norte</t>
  </si>
  <si>
    <t>Escocia</t>
  </si>
  <si>
    <t>Edimburgo</t>
  </si>
  <si>
    <t>Isla de Man</t>
  </si>
  <si>
    <t>Europa Central</t>
  </si>
  <si>
    <t>Viena</t>
  </si>
  <si>
    <t>Alemania</t>
  </si>
  <si>
    <t>Alemania del Noreste</t>
  </si>
  <si>
    <t>Alemania del Este</t>
  </si>
  <si>
    <t>Dresde</t>
  </si>
  <si>
    <t>Baviera</t>
  </si>
  <si>
    <t>Baja Baviera</t>
  </si>
  <si>
    <t>Alta Baviera</t>
  </si>
  <si>
    <t>Alemania del Sudoeste</t>
  </si>
  <si>
    <t>Fráncfort</t>
  </si>
  <si>
    <t>Palatinado</t>
  </si>
  <si>
    <t>Hamburgo</t>
  </si>
  <si>
    <t>Dusseldorf</t>
  </si>
  <si>
    <t>Colonia</t>
  </si>
  <si>
    <t>Distrito del Ruhr</t>
  </si>
  <si>
    <t>Alta Lusatia</t>
  </si>
  <si>
    <t>Allgaü</t>
  </si>
  <si>
    <t>Suiza</t>
  </si>
  <si>
    <t>Berna</t>
  </si>
  <si>
    <t>Friburgo</t>
  </si>
  <si>
    <t>Ginebra</t>
  </si>
  <si>
    <t>Lucerna</t>
  </si>
  <si>
    <t>Europa del Norte, Escandinavia</t>
  </si>
  <si>
    <t>Islandia</t>
  </si>
  <si>
    <t>Dinamarca</t>
  </si>
  <si>
    <t>Islas Feroe</t>
  </si>
  <si>
    <t>Copenhague</t>
  </si>
  <si>
    <t>Finlandia</t>
  </si>
  <si>
    <t>Noruega</t>
  </si>
  <si>
    <t>Suecia</t>
  </si>
  <si>
    <t>Estocolmo</t>
  </si>
  <si>
    <t>Archipiélago de Estocolmo</t>
  </si>
  <si>
    <t>Gotemburgo</t>
  </si>
  <si>
    <t>Archipiélago de Gotemburgo</t>
  </si>
  <si>
    <t>Europa del Sur</t>
  </si>
  <si>
    <t>España</t>
  </si>
  <si>
    <t>Italia</t>
  </si>
  <si>
    <t>Valle de Aosta</t>
  </si>
  <si>
    <t>Génova</t>
  </si>
  <si>
    <t>Lombardía</t>
  </si>
  <si>
    <t>Bérgamo</t>
  </si>
  <si>
    <t>Milán</t>
  </si>
  <si>
    <t>Pavía</t>
  </si>
  <si>
    <t>Piamonte</t>
  </si>
  <si>
    <t>Véneto</t>
  </si>
  <si>
    <t>Venecia</t>
  </si>
  <si>
    <t>Italia Central</t>
  </si>
  <si>
    <t>Bolonia</t>
  </si>
  <si>
    <t>Módena</t>
  </si>
  <si>
    <t>Rímini</t>
  </si>
  <si>
    <t>Rávena</t>
  </si>
  <si>
    <t>Florencia</t>
  </si>
  <si>
    <t>Italia meridional e islas</t>
  </si>
  <si>
    <t>Cerdeña</t>
  </si>
  <si>
    <t>Nápoles</t>
  </si>
  <si>
    <t>Italia: regiones históricas y culturales</t>
  </si>
  <si>
    <t>Montferrat</t>
  </si>
  <si>
    <t>Canavais</t>
  </si>
  <si>
    <t>Polésine</t>
  </si>
  <si>
    <t>Italia central: regiones históricas y culturales</t>
  </si>
  <si>
    <t>Vaticano</t>
  </si>
  <si>
    <t>Europa Oriental</t>
  </si>
  <si>
    <t>Rusia</t>
  </si>
  <si>
    <t>Bielorrusia</t>
  </si>
  <si>
    <t>Letonia</t>
  </si>
  <si>
    <t>Lituania</t>
  </si>
  <si>
    <t>Hungría</t>
  </si>
  <si>
    <t>República Checa</t>
  </si>
  <si>
    <t>Eslovaquia</t>
  </si>
  <si>
    <t>Moldavia</t>
  </si>
  <si>
    <t>Ucrania</t>
  </si>
  <si>
    <t>Polonia</t>
  </si>
  <si>
    <t>Kazajistán</t>
  </si>
  <si>
    <t>Europa meridional</t>
  </si>
  <si>
    <t>Croacia</t>
  </si>
  <si>
    <t>Grecia</t>
  </si>
  <si>
    <t>Eslovenia</t>
  </si>
  <si>
    <t>Chipre</t>
  </si>
  <si>
    <t>Europa: características físicas</t>
  </si>
  <si>
    <t>Europa: ríos, lagos, etc.</t>
  </si>
  <si>
    <t>Río Danubio y afluentes</t>
  </si>
  <si>
    <t>Lago Constanza</t>
  </si>
  <si>
    <t>Río Volga y afluentes</t>
  </si>
  <si>
    <t>Río Elba y afluentes</t>
  </si>
  <si>
    <t>Ríos Oder y Neisse y afluentes</t>
  </si>
  <si>
    <t>Río Weser y afluentes</t>
  </si>
  <si>
    <t>Río Po y afluentes</t>
  </si>
  <si>
    <t>Río Arno y afluentes</t>
  </si>
  <si>
    <t>Río Tiber y afluentes</t>
  </si>
  <si>
    <t>Europa: montañas, costas, accidentes geográficos, etc.</t>
  </si>
  <si>
    <t>Montes Cárpatos</t>
  </si>
  <si>
    <t>Pirineos</t>
  </si>
  <si>
    <t>Montes escandinavos</t>
  </si>
  <si>
    <t>Montes Urales</t>
  </si>
  <si>
    <t>Montes Harz</t>
  </si>
  <si>
    <t>Montes Rhön</t>
  </si>
  <si>
    <t>Selva Negra</t>
  </si>
  <si>
    <t>Renania</t>
  </si>
  <si>
    <t>Apeninos centrales</t>
  </si>
  <si>
    <t>Costa de Amalfi</t>
  </si>
  <si>
    <t>Oriente Próximo</t>
  </si>
  <si>
    <t>Jordania</t>
  </si>
  <si>
    <t>Líbano</t>
  </si>
  <si>
    <t>Irán</t>
  </si>
  <si>
    <t>Palestina</t>
  </si>
  <si>
    <t>Irak/Iraq</t>
  </si>
  <si>
    <t>Siria</t>
  </si>
  <si>
    <t>Península Arábiga</t>
  </si>
  <si>
    <t>Baréin</t>
  </si>
  <si>
    <t>Omán</t>
  </si>
  <si>
    <t>Catar</t>
  </si>
  <si>
    <t>Arabia Saudí</t>
  </si>
  <si>
    <t>Emiratos Árabes Unidos</t>
  </si>
  <si>
    <t>Asia Central</t>
  </si>
  <si>
    <t>Afganistán</t>
  </si>
  <si>
    <t>Tayikistán (Tadzhikistan)</t>
  </si>
  <si>
    <t>Turkmenistán (Turkmenia)</t>
  </si>
  <si>
    <t>Uzbekistán</t>
  </si>
  <si>
    <t>Bután</t>
  </si>
  <si>
    <t>Pakistán</t>
  </si>
  <si>
    <t>Asia Suroriental</t>
  </si>
  <si>
    <t>Camboya</t>
  </si>
  <si>
    <t>Malasia</t>
  </si>
  <si>
    <t>Filipinas</t>
  </si>
  <si>
    <t>Brunéi</t>
  </si>
  <si>
    <t>Singapur</t>
  </si>
  <si>
    <t>Tailandia</t>
  </si>
  <si>
    <t>Asia Oriental, Lejano Oriente</t>
  </si>
  <si>
    <t>China del noreste</t>
  </si>
  <si>
    <t>China central</t>
  </si>
  <si>
    <t>Tíbet</t>
  </si>
  <si>
    <t>China del noroeste</t>
  </si>
  <si>
    <t>Taiwán</t>
  </si>
  <si>
    <t>Japón</t>
  </si>
  <si>
    <t>Corea</t>
  </si>
  <si>
    <t>Corea del Norte</t>
  </si>
  <si>
    <t>Corea del Sur</t>
  </si>
  <si>
    <t>Asia: características físicas</t>
  </si>
  <si>
    <t>Asia: ríos, lagos, etc.</t>
  </si>
  <si>
    <t>Río Ganges y afluentes</t>
  </si>
  <si>
    <t>Río Indo y afluentes</t>
  </si>
  <si>
    <t>Río Mekong y afluentes</t>
  </si>
  <si>
    <t>Río Yangtsé y afluentes</t>
  </si>
  <si>
    <t>Río Amarillo y afluentes</t>
  </si>
  <si>
    <t>Asia: montañas, accidentes geográficos, etc.</t>
  </si>
  <si>
    <t>Montes Altai</t>
  </si>
  <si>
    <t>Desierto de Gobi</t>
  </si>
  <si>
    <t>Cordillera del Himalaya</t>
  </si>
  <si>
    <t>África</t>
  </si>
  <si>
    <t>Argelia</t>
  </si>
  <si>
    <t>Egipto</t>
  </si>
  <si>
    <t>Valle del Nilo y Delta</t>
  </si>
  <si>
    <t>Alejandría</t>
  </si>
  <si>
    <t>Asuán</t>
  </si>
  <si>
    <t>Egipto: Desierto Occidental</t>
  </si>
  <si>
    <t>Egipto: Desierto Oriental</t>
  </si>
  <si>
    <t>Península del Sinaí</t>
  </si>
  <si>
    <t>Libia</t>
  </si>
  <si>
    <t>Marruecos</t>
  </si>
  <si>
    <t>Sudán</t>
  </si>
  <si>
    <t>Túnez</t>
  </si>
  <si>
    <t>Sahara/Sáhara Occidental</t>
  </si>
  <si>
    <t>Sudán del Sur</t>
  </si>
  <si>
    <t>África Subsahariana</t>
  </si>
  <si>
    <t>África Occidental</t>
  </si>
  <si>
    <t>Sierra Leona</t>
  </si>
  <si>
    <t>Malí</t>
  </si>
  <si>
    <t>Níger</t>
  </si>
  <si>
    <t>Cabo Verde</t>
  </si>
  <si>
    <t>Guinea Bissau</t>
  </si>
  <si>
    <t>África Oriental</t>
  </si>
  <si>
    <t>Etiopía</t>
  </si>
  <si>
    <t>Kenia</t>
  </si>
  <si>
    <t>Ruanda</t>
  </si>
  <si>
    <t>República de Somalilandia</t>
  </si>
  <si>
    <t>África Central</t>
  </si>
  <si>
    <t>Camerún</t>
  </si>
  <si>
    <t>Gabón</t>
  </si>
  <si>
    <t>Guinea Ecuatorial</t>
  </si>
  <si>
    <t>República Centroafricana</t>
  </si>
  <si>
    <t>Santo Tomé y Príncipe</t>
  </si>
  <si>
    <t>Botsuana</t>
  </si>
  <si>
    <t>Lesoto</t>
  </si>
  <si>
    <t>Malaui</t>
  </si>
  <si>
    <t>República de Sudáfrica</t>
  </si>
  <si>
    <t>Zimbabue</t>
  </si>
  <si>
    <t>Islas del Océano Índico Sur</t>
  </si>
  <si>
    <t>Mauricio</t>
  </si>
  <si>
    <t>Maldivas</t>
  </si>
  <si>
    <t>África: características físicas</t>
  </si>
  <si>
    <t>África: ríos, lagos, etc.</t>
  </si>
  <si>
    <t>Río Congo y afluentes</t>
  </si>
  <si>
    <t>Río Níger y afluentes</t>
  </si>
  <si>
    <t>Río Nilo y afluentes</t>
  </si>
  <si>
    <t>Canal de Suez</t>
  </si>
  <si>
    <t>Lago Tanganica</t>
  </si>
  <si>
    <t>Río Zambeze y afluentes</t>
  </si>
  <si>
    <t>África: montañas, costas, accidentes geográficos, etc.</t>
  </si>
  <si>
    <t>Montes Atlas</t>
  </si>
  <si>
    <t>Desierto del Kalahari</t>
  </si>
  <si>
    <t>Valle del Gran Rift</t>
  </si>
  <si>
    <t>El Sahel</t>
  </si>
  <si>
    <t>América</t>
  </si>
  <si>
    <t>Estados Unidos de América</t>
  </si>
  <si>
    <t>Dakota del Norte</t>
  </si>
  <si>
    <t>Dakota del Sur</t>
  </si>
  <si>
    <t>Nueva Jersey</t>
  </si>
  <si>
    <t>Ciudad de Nueva York</t>
  </si>
  <si>
    <t>Carolina del Norte</t>
  </si>
  <si>
    <t>Carolina del Sur</t>
  </si>
  <si>
    <t>Nueva Orleans</t>
  </si>
  <si>
    <t>Los Ángeles</t>
  </si>
  <si>
    <t>Canadá</t>
  </si>
  <si>
    <t>Clasificar en esta categoría: Bois-Francs</t>
  </si>
  <si>
    <t>América del Norte: ríos, lagos, etc.</t>
  </si>
  <si>
    <t>Grandes Lagos</t>
  </si>
  <si>
    <t>Cataratas del Niágara</t>
  </si>
  <si>
    <t>Río Colorado y afluentes</t>
  </si>
  <si>
    <t>Río San Lorenzo y afluentes</t>
  </si>
  <si>
    <t>Gran Cañón</t>
  </si>
  <si>
    <t>Montañas Rocosas</t>
  </si>
  <si>
    <t>Islas del Caribe</t>
  </si>
  <si>
    <t>República Dominicana</t>
  </si>
  <si>
    <t>Haití</t>
  </si>
  <si>
    <t>Islas Caimán</t>
  </si>
  <si>
    <t>Las Antillas</t>
  </si>
  <si>
    <t>Islas Turcas y Caicos</t>
  </si>
  <si>
    <t>Islas de Sotavento</t>
  </si>
  <si>
    <t>Anguila</t>
  </si>
  <si>
    <t>Antigua y Barbuda</t>
  </si>
  <si>
    <t>Guadalupe</t>
  </si>
  <si>
    <t>Islas Vírgenes</t>
  </si>
  <si>
    <t>Islas de Barlovento</t>
  </si>
  <si>
    <t>Granada</t>
  </si>
  <si>
    <t>Santa Lucía</t>
  </si>
  <si>
    <t>Martinica</t>
  </si>
  <si>
    <t>Trinidad y Tobago</t>
  </si>
  <si>
    <t>Antillas Menores</t>
  </si>
  <si>
    <t>Belice</t>
  </si>
  <si>
    <t>Clasificar en esta categoría: Lago de Atitlán</t>
  </si>
  <si>
    <t>Clasificar en esta categoría: Parque Arqueológico Tikal</t>
  </si>
  <si>
    <t>Honduras: Región Nororiental</t>
  </si>
  <si>
    <t>Honduras: Región Centro Oriental</t>
  </si>
  <si>
    <t>México</t>
  </si>
  <si>
    <t>Clasificar en esta categoría: Palenque</t>
  </si>
  <si>
    <t>El Salvador: Zona occidental</t>
  </si>
  <si>
    <t>El Salvador: Zona central</t>
  </si>
  <si>
    <t>El Salvador: Zona oriental</t>
  </si>
  <si>
    <t>Sudamérica</t>
  </si>
  <si>
    <t>Clasificar en esta categoría: Quebrada de Humahuaca</t>
  </si>
  <si>
    <t>Clasificar en esta categoría: Mar del Plata</t>
  </si>
  <si>
    <t>Clasificar en esta categoría: Península Valdés, Los Alerces</t>
  </si>
  <si>
    <t>Brasil</t>
  </si>
  <si>
    <t>Colombia: Región Amazonía</t>
  </si>
  <si>
    <t>Colombia: Región Andina</t>
  </si>
  <si>
    <t>Colombia: Región Caribe</t>
  </si>
  <si>
    <t>Colombia: Región Orinoquía</t>
  </si>
  <si>
    <t>Colombia: Región Pacífica</t>
  </si>
  <si>
    <t>Ecuador: Región Litoral</t>
  </si>
  <si>
    <t>Ecuador: Región Andina</t>
  </si>
  <si>
    <t>Clasificar en esta categoría: Quilotoa</t>
  </si>
  <si>
    <t>Ecuador: Región Amazónica</t>
  </si>
  <si>
    <t>Guayana Francesa</t>
  </si>
  <si>
    <t>Clasificar en esta categoría: Tiwanaku, Tiahuanaco, Sorata</t>
  </si>
  <si>
    <t>Clasificar en esta categoría: Rurrenabaque, Madidi</t>
  </si>
  <si>
    <t>Clasificar en esta categoría: Noel Kempff Mercado, Chiquitania, Amboro, Samaipata</t>
  </si>
  <si>
    <t>Clasificar en esta categoría: Salar de Uyuni, Torotoro</t>
  </si>
  <si>
    <t>Perú</t>
  </si>
  <si>
    <t>Clasificar en esta categoría: Kuélap</t>
  </si>
  <si>
    <t>Clasificar en esta categoría: Reserva Nacional Tambopata</t>
  </si>
  <si>
    <t>Clasificar en esta categoría: Choquequirao, Wamanmarka</t>
  </si>
  <si>
    <t>Clasificar en esta categoría: Valle Sagrado de los Incas</t>
  </si>
  <si>
    <t>Clasificar en esta categoría: Chavín de Huantar, Sechín, Pañamarca</t>
  </si>
  <si>
    <t>Cordillera Blanca y Parque Nacional Huascarán</t>
  </si>
  <si>
    <t>Clasificar en esta categoría: Huacas de Moche</t>
  </si>
  <si>
    <t>Clasificar en esta categoría: Valle del Colca, Cañón de Cotahuasi</t>
  </si>
  <si>
    <t>Clasificar en esta categoría: Huacachina</t>
  </si>
  <si>
    <t>Clasificar en esta categoría: Líneas y geoglifos de Nazca y de Pampas de Jumana</t>
  </si>
  <si>
    <t>Río Amazonas y afluentes</t>
  </si>
  <si>
    <t>Canal de Panamá</t>
  </si>
  <si>
    <t>Nueva Gales del Sur</t>
  </si>
  <si>
    <t>Sídney</t>
  </si>
  <si>
    <t>Adelaida</t>
  </si>
  <si>
    <t>Australia Occidental</t>
  </si>
  <si>
    <t>Gran Cordillera Divisora</t>
  </si>
  <si>
    <t>Gran Barrera de Coral</t>
  </si>
  <si>
    <t>Islas Carolinas</t>
  </si>
  <si>
    <t>Estados Federados de Micronesia</t>
  </si>
  <si>
    <t>Islas Gilbert</t>
  </si>
  <si>
    <t>Islas Marshall</t>
  </si>
  <si>
    <t>Fiyi</t>
  </si>
  <si>
    <t>Nueva Caledonia</t>
  </si>
  <si>
    <t>Papúa Nueva Guinea</t>
  </si>
  <si>
    <t>Polinesia</t>
  </si>
  <si>
    <t>Islas Cook</t>
  </si>
  <si>
    <t>Rarotonga</t>
  </si>
  <si>
    <t>Polinesia Francesa</t>
  </si>
  <si>
    <t>Tahití</t>
  </si>
  <si>
    <t>Isla Pitcairn</t>
  </si>
  <si>
    <t>Samoa Americana</t>
  </si>
  <si>
    <t>Samoa Occidental</t>
  </si>
  <si>
    <t>Wallis y Futuna</t>
  </si>
  <si>
    <t>Islas del Océano Atlántico</t>
  </si>
  <si>
    <t>Islas del Atlántico Norte</t>
  </si>
  <si>
    <t>Islas Canarias</t>
  </si>
  <si>
    <t>Islas del Atlántico Sur</t>
  </si>
  <si>
    <t>Isla Ascensión</t>
  </si>
  <si>
    <t>Malvinas</t>
  </si>
  <si>
    <t>Santa Helena</t>
  </si>
  <si>
    <t>Tristán de Acuña</t>
  </si>
  <si>
    <t>Regiones árticas</t>
  </si>
  <si>
    <t>Groenlandia</t>
  </si>
  <si>
    <t>Antártida</t>
  </si>
  <si>
    <t>Mundo Antiguo</t>
  </si>
  <si>
    <t>Imperio asirio</t>
  </si>
  <si>
    <t>Antiguo Egipto</t>
  </si>
  <si>
    <t>Antigua Grecia</t>
  </si>
  <si>
    <t>Gran Grecia (Italia helénica)</t>
  </si>
  <si>
    <t>Imperio hitita</t>
  </si>
  <si>
    <t>Imperio persa</t>
  </si>
  <si>
    <t>Antiguo Roma</t>
  </si>
  <si>
    <t>Imperio bizantino</t>
  </si>
  <si>
    <t>Califato islámico</t>
  </si>
  <si>
    <t>Imperio otomano</t>
  </si>
  <si>
    <t>Imperio británico</t>
  </si>
  <si>
    <t>Imperio austro-húngaro</t>
  </si>
  <si>
    <t>Sacro Imperio Romano</t>
  </si>
  <si>
    <t>Checoslovaquia</t>
  </si>
  <si>
    <t>Alemania Occidental</t>
  </si>
  <si>
    <t>Prusia</t>
  </si>
  <si>
    <t>URSS, Unión Soviética</t>
  </si>
  <si>
    <t>Agrupaciones políticas, socioeconómicas y estratégicas</t>
  </si>
  <si>
    <t>UE (Unión Europea)</t>
  </si>
  <si>
    <t>Países islámicos</t>
  </si>
  <si>
    <t>Regiones polares</t>
  </si>
  <si>
    <t>Trópicos</t>
  </si>
  <si>
    <t>Agrupaciones vinculadas por los mares</t>
  </si>
  <si>
    <t>Países de la costa del Pacífico</t>
  </si>
  <si>
    <t>Océanos y mares</t>
  </si>
  <si>
    <t>Océano Atlántico</t>
  </si>
  <si>
    <t>Atlántico Norte</t>
  </si>
  <si>
    <t>Atlántico Sur</t>
  </si>
  <si>
    <t>Mar Báltico</t>
  </si>
  <si>
    <t>Mar Caribe</t>
  </si>
  <si>
    <t>Golfo de México</t>
  </si>
  <si>
    <t>Mar de Irlanda</t>
  </si>
  <si>
    <t>Mar del Norte</t>
  </si>
  <si>
    <t>Canal de la Mancha</t>
  </si>
  <si>
    <t>Mar Caspio</t>
  </si>
  <si>
    <t>Mar Negro</t>
  </si>
  <si>
    <t>Mar Rojo</t>
  </si>
  <si>
    <t>Mar Mediterráneo</t>
  </si>
  <si>
    <t>Mar de Liguria</t>
  </si>
  <si>
    <t>Mar Tirreno</t>
  </si>
  <si>
    <t>Mar Adriático</t>
  </si>
  <si>
    <t>Mar Jónico</t>
  </si>
  <si>
    <t>Océano Índico</t>
  </si>
  <si>
    <t>Océano Pacífico</t>
  </si>
  <si>
    <t>Pacífico Norte</t>
  </si>
  <si>
    <t>Pacífico Sur</t>
  </si>
  <si>
    <t>Océano Ártico</t>
  </si>
  <si>
    <t>Océano Austral</t>
  </si>
  <si>
    <t>Mar de Tasmania</t>
  </si>
  <si>
    <t>Espacio, planetas y ubicaciones extraterrestres</t>
  </si>
  <si>
    <t>El Sistema solar</t>
  </si>
  <si>
    <t>El Sol</t>
  </si>
  <si>
    <t>Los Planetas</t>
  </si>
  <si>
    <t>Mercurio</t>
  </si>
  <si>
    <t>La Tierra</t>
  </si>
  <si>
    <t>La Luna</t>
  </si>
  <si>
    <t>Marte</t>
  </si>
  <si>
    <t>Saturno</t>
  </si>
  <si>
    <t>Urano</t>
  </si>
  <si>
    <t>Neptuno</t>
  </si>
  <si>
    <t>Otras entidades del Sistema Solar</t>
  </si>
  <si>
    <t>Plutón y los planetas enanos</t>
  </si>
  <si>
    <t>Cometas</t>
  </si>
  <si>
    <t>Asteroides, el Cinturón de Asteroides</t>
  </si>
  <si>
    <t>Lenguas indoeuropeas</t>
  </si>
  <si>
    <t>Lenguas germánicas y escandinavas</t>
  </si>
  <si>
    <t>Inglés</t>
  </si>
  <si>
    <t>Neerlandés</t>
  </si>
  <si>
    <t>Dialecto flamenco</t>
  </si>
  <si>
    <t>Alemán</t>
  </si>
  <si>
    <t>Afrikáans</t>
  </si>
  <si>
    <t>Lenguas escandinavas</t>
  </si>
  <si>
    <t>Islandés</t>
  </si>
  <si>
    <t>Danés</t>
  </si>
  <si>
    <t>Feroés</t>
  </si>
  <si>
    <t>Juto</t>
  </si>
  <si>
    <t>Noruego</t>
  </si>
  <si>
    <t>Sueco</t>
  </si>
  <si>
    <t>Nórdico antiguo</t>
  </si>
  <si>
    <t>Yidis</t>
  </si>
  <si>
    <t>Lenguas románicas, itálicas y retorrománicas</t>
  </si>
  <si>
    <t>Catalán</t>
  </si>
  <si>
    <t>Valenciano</t>
  </si>
  <si>
    <t>Francés</t>
  </si>
  <si>
    <t>Provenzal</t>
  </si>
  <si>
    <t>Corso</t>
  </si>
  <si>
    <t>Latín</t>
  </si>
  <si>
    <t>Portugués</t>
  </si>
  <si>
    <t>Portugués brasileño</t>
  </si>
  <si>
    <t>Rumano</t>
  </si>
  <si>
    <t>Español latinoamericano</t>
  </si>
  <si>
    <t>Italiano</t>
  </si>
  <si>
    <t>Sardo</t>
  </si>
  <si>
    <t>Lenguas celtas</t>
  </si>
  <si>
    <t>Bretón</t>
  </si>
  <si>
    <t>Córnico</t>
  </si>
  <si>
    <t>Galo</t>
  </si>
  <si>
    <t>Manés</t>
  </si>
  <si>
    <t>Gaélico irlandés</t>
  </si>
  <si>
    <t>Gaélico escocés</t>
  </si>
  <si>
    <t>Galés</t>
  </si>
  <si>
    <t>Búlgaro</t>
  </si>
  <si>
    <t>Eslavo eclesiástico/litúrgico</t>
  </si>
  <si>
    <t>Eslovaco</t>
  </si>
  <si>
    <t>Bielorruso</t>
  </si>
  <si>
    <t>Macedonio</t>
  </si>
  <si>
    <t>Polaco</t>
  </si>
  <si>
    <t>Ruso</t>
  </si>
  <si>
    <t>Serbocroata</t>
  </si>
  <si>
    <t>Croata</t>
  </si>
  <si>
    <t>Serbio</t>
  </si>
  <si>
    <t>Ucraniano</t>
  </si>
  <si>
    <t>Esloveno</t>
  </si>
  <si>
    <t>Wendo (lusacio, sorabo)</t>
  </si>
  <si>
    <t>Checo</t>
  </si>
  <si>
    <t>Lenguas helénicas</t>
  </si>
  <si>
    <t>Griego antiguo (clásico)</t>
  </si>
  <si>
    <t>Griego moderno</t>
  </si>
  <si>
    <t>Lenguas bálticas y otras lenguas indoeuropeas</t>
  </si>
  <si>
    <t>Lenguas bálticas</t>
  </si>
  <si>
    <t>Lituano</t>
  </si>
  <si>
    <t>Letón</t>
  </si>
  <si>
    <t>Otras lenguas indoeuropeas</t>
  </si>
  <si>
    <t>Albanés</t>
  </si>
  <si>
    <t>Armenio</t>
  </si>
  <si>
    <t>Lenguas índicas, indoeuropeas orientales y drávidas</t>
  </si>
  <si>
    <t>Lenguas índicas primitivas</t>
  </si>
  <si>
    <t>Sánscrito</t>
  </si>
  <si>
    <t>Lenguas índicas modernas</t>
  </si>
  <si>
    <t>Bengalí</t>
  </si>
  <si>
    <t>Maratí</t>
  </si>
  <si>
    <t>Guyaratí</t>
  </si>
  <si>
    <t>Rayastaní</t>
  </si>
  <si>
    <t>Cachemiro</t>
  </si>
  <si>
    <t>Nepalí</t>
  </si>
  <si>
    <t>Panyabí</t>
  </si>
  <si>
    <t>Romaní</t>
  </si>
  <si>
    <t>Cingalés</t>
  </si>
  <si>
    <t>Maldivo</t>
  </si>
  <si>
    <t>Lenguas drávidas</t>
  </si>
  <si>
    <t>Birahuí</t>
  </si>
  <si>
    <t>Lenguas indoiranias</t>
  </si>
  <si>
    <t>Kurdo</t>
  </si>
  <si>
    <t>Pashto (pastún, afgano)</t>
  </si>
  <si>
    <t>Zend Avesta</t>
  </si>
  <si>
    <t>Lenguas afroasiáticas</t>
  </si>
  <si>
    <t>Lenguas semíticas</t>
  </si>
  <si>
    <t>Arameo</t>
  </si>
  <si>
    <t>Lenguas asiriobabilónicas (acádicas)</t>
  </si>
  <si>
    <t>Hebreo</t>
  </si>
  <si>
    <t>Maltés</t>
  </si>
  <si>
    <t>Árabe</t>
  </si>
  <si>
    <t>Siríaco</t>
  </si>
  <si>
    <t>Etiópicas</t>
  </si>
  <si>
    <t>Amárico</t>
  </si>
  <si>
    <t>Tigriña</t>
  </si>
  <si>
    <t>Lenguas afroasiáticas no semíticas</t>
  </si>
  <si>
    <t>Cóptico</t>
  </si>
  <si>
    <t>Egipcio</t>
  </si>
  <si>
    <t>Somalí</t>
  </si>
  <si>
    <t>Lenguas uraloaltaicas e hiperbóreas</t>
  </si>
  <si>
    <t>Lenguas finoúgrias</t>
  </si>
  <si>
    <t>Estonio</t>
  </si>
  <si>
    <t>Húngaro (magiar)</t>
  </si>
  <si>
    <t>Turco</t>
  </si>
  <si>
    <t>Kazak</t>
  </si>
  <si>
    <t>Turcomano</t>
  </si>
  <si>
    <t>Uzbeko</t>
  </si>
  <si>
    <t>Azerí</t>
  </si>
  <si>
    <t>Mongol</t>
  </si>
  <si>
    <t>Lenguas tungús</t>
  </si>
  <si>
    <t>Evenk</t>
  </si>
  <si>
    <t>Manchú</t>
  </si>
  <si>
    <t>Lenguas hiperbóreas y paleosiberianas</t>
  </si>
  <si>
    <t>Lenguas del este y sudeste asiático</t>
  </si>
  <si>
    <t>Lenguas sinotibetanas</t>
  </si>
  <si>
    <t>Birmano</t>
  </si>
  <si>
    <t>Chino</t>
  </si>
  <si>
    <t>Cantonés</t>
  </si>
  <si>
    <t>Mandarín</t>
  </si>
  <si>
    <t>Tibetano</t>
  </si>
  <si>
    <t>Japonés</t>
  </si>
  <si>
    <t>Coreano</t>
  </si>
  <si>
    <t>Otras lenguas del sudeste asiático, lenguas austroasiáticas</t>
  </si>
  <si>
    <t>Camboyano (jemer)</t>
  </si>
  <si>
    <t>Hmong (miao)</t>
  </si>
  <si>
    <t>Tailandés (siamés)</t>
  </si>
  <si>
    <t>Vietnamita</t>
  </si>
  <si>
    <t>Lenguas africanas</t>
  </si>
  <si>
    <t>Lenguas nigeriano-congolesas /nígerocongoleñas</t>
  </si>
  <si>
    <t>Lenguas bantúes</t>
  </si>
  <si>
    <t>Bantú propiamente dicho (protobantú)</t>
  </si>
  <si>
    <t>Lenguas bantúes de África Central</t>
  </si>
  <si>
    <t>Chichewa (chewa)</t>
  </si>
  <si>
    <t>Chilomwe (lomwe)</t>
  </si>
  <si>
    <t>Chinyanja (cinyanja, nyanja)</t>
  </si>
  <si>
    <t>Chitumbuka (tumbuka)</t>
  </si>
  <si>
    <t>Chiyao (yao)</t>
  </si>
  <si>
    <t>Icibemba (bemba)</t>
  </si>
  <si>
    <t>Kiikaonde (kaonde)</t>
  </si>
  <si>
    <t>kiswahili (suajili)</t>
  </si>
  <si>
    <t>Otjiherero (herero)</t>
  </si>
  <si>
    <t>Grupo nyoro-ganda</t>
  </si>
  <si>
    <t>Luganda (ganda)</t>
  </si>
  <si>
    <t>Nyankore (runyankore-rukiga)</t>
  </si>
  <si>
    <t>Fang (Yaunde-fang)</t>
  </si>
  <si>
    <t>Grupo soto-tsuana</t>
  </si>
  <si>
    <t>Setsuana (tsuana)</t>
  </si>
  <si>
    <t>Xitsonga (tsonga)</t>
  </si>
  <si>
    <t>Suazi (siswati)</t>
  </si>
  <si>
    <t>Iisixhosa (xhosa)</t>
  </si>
  <si>
    <t>Iisindebele (ndebele)</t>
  </si>
  <si>
    <t>Iisizulu (zulú)</t>
  </si>
  <si>
    <t>Lenguas del Atlántico occidental y Volta-Congo</t>
  </si>
  <si>
    <t>Lenguas Volta-Congo</t>
  </si>
  <si>
    <t>Asante twi</t>
  </si>
  <si>
    <t>Akwapim/akuapem twi</t>
  </si>
  <si>
    <t>Lenguas nilosaharianas y chari-nilo (macrosudanesas)</t>
  </si>
  <si>
    <t>Nubio</t>
  </si>
  <si>
    <t>Teso (ateso)</t>
  </si>
  <si>
    <t>Otras lenguas africanas</t>
  </si>
  <si>
    <t>Lenguas indígenas americanas</t>
  </si>
  <si>
    <t>Lenguas indígenas de América del Norte y América Central</t>
  </si>
  <si>
    <t>Aleutiano</t>
  </si>
  <si>
    <t>Lenguas algonquinas</t>
  </si>
  <si>
    <t>Lenguas na-dené y atabascanas</t>
  </si>
  <si>
    <t>Lenguas uto-aztecas</t>
  </si>
  <si>
    <t>Zuñi</t>
  </si>
  <si>
    <t>Lenguas indígenas de América del Sur y el Caribe</t>
  </si>
  <si>
    <t>Lenguas de Oceanía y Austronesia</t>
  </si>
  <si>
    <t>Lenguas papuanas</t>
  </si>
  <si>
    <t>Lenguas austronesias y malayopolinesias</t>
  </si>
  <si>
    <t>Formosana (taiwanés)</t>
  </si>
  <si>
    <t>Malgache</t>
  </si>
  <si>
    <t>Tagalo (filipino)</t>
  </si>
  <si>
    <t>Lenguas indonesias</t>
  </si>
  <si>
    <t>Indonesio (bahasa indonesia)</t>
  </si>
  <si>
    <t>Balinés</t>
  </si>
  <si>
    <t>Javanés</t>
  </si>
  <si>
    <t>Malayo (bahasa melayu)</t>
  </si>
  <si>
    <t>Lenguas oceánicas y polinesias</t>
  </si>
  <si>
    <t>Fiyiano</t>
  </si>
  <si>
    <t>Tongano</t>
  </si>
  <si>
    <t>Tahitiano</t>
  </si>
  <si>
    <t>Samoano</t>
  </si>
  <si>
    <t>Hawaiano</t>
  </si>
  <si>
    <t>Otras lenguas oceánicas</t>
  </si>
  <si>
    <t>Mokilés</t>
  </si>
  <si>
    <t>Marshalés</t>
  </si>
  <si>
    <t>Palauano</t>
  </si>
  <si>
    <t>Otras lenguas</t>
  </si>
  <si>
    <t>Lenguas caucásicas</t>
  </si>
  <si>
    <t>Georgiano</t>
  </si>
  <si>
    <t>Sumerio</t>
  </si>
  <si>
    <t>Lenguas pidgin y criolla</t>
  </si>
  <si>
    <t>Tok pisin</t>
  </si>
  <si>
    <t>Lenguas artificiales</t>
  </si>
  <si>
    <t>Prehistoria</t>
  </si>
  <si>
    <t>c. 1500 hasta la actualidad</t>
  </si>
  <si>
    <t>Para todos los niveles educativos</t>
  </si>
  <si>
    <t>Para Educación Primaria</t>
  </si>
  <si>
    <t>Para Educación Secundaria Obligatoria</t>
  </si>
  <si>
    <t>Para currículos y exámenes internacionales</t>
  </si>
  <si>
    <t>Para el Bachillerato Internacional (IB): programas de niveles pre-diploma</t>
  </si>
  <si>
    <t>Para el Bachillerato Internacional (IB): programa de los años intermedios</t>
  </si>
  <si>
    <t>Para el Bachillerato Internacional (IB): programa del diploma</t>
  </si>
  <si>
    <t>Para el Bachillerato Internacional (IB): programa de orientación profesional</t>
  </si>
  <si>
    <t>Para el GCSE internacional (IGCSE)</t>
  </si>
  <si>
    <t>Para fines educativos específicos</t>
  </si>
  <si>
    <t>Libros de texto, libros de actividades</t>
  </si>
  <si>
    <t>Guías de estudio y repaso</t>
  </si>
  <si>
    <t>Para personas con dificultades de aprendizaje</t>
  </si>
  <si>
    <t>Para el currículo educativo italiano</t>
  </si>
  <si>
    <t>Para bebés c. 0-36 meses</t>
  </si>
  <si>
    <t>Para bebés desde el nacimiento</t>
  </si>
  <si>
    <t>Para bebés, desde los tres meses</t>
  </si>
  <si>
    <t>Para bebés, desde los seis meses</t>
  </si>
  <si>
    <t>Para bebés, desde c. 12 meses</t>
  </si>
  <si>
    <t>Edad de interés: a partir de c. 24 meses</t>
  </si>
  <si>
    <t>Edad de interés: a partir de 3 años</t>
  </si>
  <si>
    <t>Edad de interés: a partir de 4 años</t>
  </si>
  <si>
    <t>Edad de interés: a partir de 5 años</t>
  </si>
  <si>
    <t>Edad de interés: a partir de 6 años</t>
  </si>
  <si>
    <t>Edad de interés: a partir de 7 años</t>
  </si>
  <si>
    <t>Edad de interés: a partir de 8 años</t>
  </si>
  <si>
    <t>Edad de interés: a partir de 9 años</t>
  </si>
  <si>
    <t>Edad de interés: a partir de 10 años</t>
  </si>
  <si>
    <t>Edad de interés: a partir de 11 años</t>
  </si>
  <si>
    <t>Edad de interés: a partir de 12 años</t>
  </si>
  <si>
    <t>Edad de interés: a partir de 13 años</t>
  </si>
  <si>
    <t>Edad de interés: a partir de 14 años</t>
  </si>
  <si>
    <t>Festividades, conmemoraciones e interés estacional</t>
  </si>
  <si>
    <t>Festividades y celebraciones</t>
  </si>
  <si>
    <t>Día de la Madre</t>
  </si>
  <si>
    <t>Día del Padre</t>
  </si>
  <si>
    <t>Festival del Medio Otoño</t>
  </si>
  <si>
    <t>Halloween</t>
  </si>
  <si>
    <t>Día Mundial del Trabajo</t>
  </si>
  <si>
    <t>Festival del Barco Dragón</t>
  </si>
  <si>
    <t>Día Nacional Chino</t>
  </si>
  <si>
    <t>Cumpleaños</t>
  </si>
  <si>
    <t>Vuelta al colegio</t>
  </si>
  <si>
    <t>Bautizo</t>
  </si>
  <si>
    <t>Primera comunión</t>
  </si>
  <si>
    <t>Confirmación</t>
  </si>
  <si>
    <t>Bar Mitzvá</t>
  </si>
  <si>
    <t>Navidad</t>
  </si>
  <si>
    <t>Pascua</t>
  </si>
  <si>
    <t>Ramadán</t>
  </si>
  <si>
    <t>Rosh Hashaná</t>
  </si>
  <si>
    <t>Interés estacional</t>
  </si>
  <si>
    <t>Interés estacional: Primavera</t>
  </si>
  <si>
    <t>Interés estacional: Verano</t>
  </si>
  <si>
    <t>Interés estacional: Otoño</t>
  </si>
  <si>
    <t>Interés estacional: Invierno</t>
  </si>
  <si>
    <t>Relativo al pueblo kven</t>
  </si>
  <si>
    <t>Relativo al pueblo maorí</t>
  </si>
  <si>
    <t>Relativo a personas o grupos confucionistas</t>
  </si>
  <si>
    <t>Relativo a personas o grupos hindúes</t>
  </si>
  <si>
    <t>Relativo a personas o grupos budistas</t>
  </si>
  <si>
    <t>Relativo a personas o grupos judíos</t>
  </si>
  <si>
    <t>Relativo a personas o grupos cristianos</t>
  </si>
  <si>
    <t>Relativo a personas o grupos sintoístas</t>
  </si>
  <si>
    <t>Relativo a personas o grupos taoístas</t>
  </si>
  <si>
    <t>Relativo a lesbianas</t>
  </si>
  <si>
    <t>Estilos A (en la versión inglesa)</t>
  </si>
  <si>
    <t>Abstracto</t>
  </si>
  <si>
    <t>Expresionismo abstracto</t>
  </si>
  <si>
    <t>Art Déco</t>
  </si>
  <si>
    <t>Academicismo</t>
  </si>
  <si>
    <t>Cubismo analítico</t>
  </si>
  <si>
    <t>Arte informal</t>
  </si>
  <si>
    <t>Estilos B (en la versión inglesa)</t>
  </si>
  <si>
    <t>Barroco</t>
  </si>
  <si>
    <t>Escuela de Barbizon</t>
  </si>
  <si>
    <t>Secesión de Berlín</t>
  </si>
  <si>
    <t>Bloomsbury</t>
  </si>
  <si>
    <t>Bizantino</t>
  </si>
  <si>
    <t>Estilos C (en la versión inglesa)</t>
  </si>
  <si>
    <t>Cubismo</t>
  </si>
  <si>
    <t>Camden Town Group (Grupo de Candem Town)</t>
  </si>
  <si>
    <t>Cloisonismo</t>
  </si>
  <si>
    <t>Conceptualismo</t>
  </si>
  <si>
    <t>Country y Western</t>
  </si>
  <si>
    <t>Cubofuturismo</t>
  </si>
  <si>
    <t>Estilos D (en la versión inglesa)</t>
  </si>
  <si>
    <t>Divisionismo</t>
  </si>
  <si>
    <t>Escuela de Dusseldorf</t>
  </si>
  <si>
    <t>Estilos E (en la versión inglesa)</t>
  </si>
  <si>
    <t>Estilo imperio</t>
  </si>
  <si>
    <t>Etrusco antiguo</t>
  </si>
  <si>
    <t>Expresionismo</t>
  </si>
  <si>
    <t>Épico</t>
  </si>
  <si>
    <t>Estilos F (en la versión inglesa)</t>
  </si>
  <si>
    <t>Fauvismo</t>
  </si>
  <si>
    <t>Futurismo</t>
  </si>
  <si>
    <t>Estilos G (en la versión inglesa)</t>
  </si>
  <si>
    <t>Gótico</t>
  </si>
  <si>
    <t>Griego antiguo</t>
  </si>
  <si>
    <t>Estilos H (en la versión inglesa)</t>
  </si>
  <si>
    <t>Escuela de La Haya</t>
  </si>
  <si>
    <t>Escuela de Heidelberg</t>
  </si>
  <si>
    <t>Estilos IJ (en la versión inglesa)</t>
  </si>
  <si>
    <t>Impresionismo</t>
  </si>
  <si>
    <t>Estilos K (en la versión inglesa)</t>
  </si>
  <si>
    <t>Estilos L (en la versión inglesa)</t>
  </si>
  <si>
    <t>Letrismo</t>
  </si>
  <si>
    <t>Estilos M (en la versión inglesa)</t>
  </si>
  <si>
    <t>Manierismo</t>
  </si>
  <si>
    <t>Modernismo</t>
  </si>
  <si>
    <t>Minimalismo</t>
  </si>
  <si>
    <t>Minoico antiguo</t>
  </si>
  <si>
    <t>Estilos NO (en la versión inglesa)</t>
  </si>
  <si>
    <t>Orientalismo</t>
  </si>
  <si>
    <t>Movimiento Nabi</t>
  </si>
  <si>
    <t>Neoclasicismo</t>
  </si>
  <si>
    <t>Neoimpresionismo</t>
  </si>
  <si>
    <t>Escuela de Norwich</t>
  </si>
  <si>
    <t>Orfismo</t>
  </si>
  <si>
    <t>Estilos P (en la versión inglesa)</t>
  </si>
  <si>
    <t>Música Pop</t>
  </si>
  <si>
    <t>Pintura Metafísica</t>
  </si>
  <si>
    <t>Puntillismo</t>
  </si>
  <si>
    <t>Estilos prehistóricos</t>
  </si>
  <si>
    <t>Prerrafaelista</t>
  </si>
  <si>
    <t>Psicodélico</t>
  </si>
  <si>
    <t>Purismo</t>
  </si>
  <si>
    <t>Estilos Q (en la versión inglesa)</t>
  </si>
  <si>
    <t>Estilos R (en la versión inglesa)</t>
  </si>
  <si>
    <t>Romanticismo</t>
  </si>
  <si>
    <t>Románico</t>
  </si>
  <si>
    <t>Renacimiento</t>
  </si>
  <si>
    <t>Rococó</t>
  </si>
  <si>
    <t>Reggae y Ska</t>
  </si>
  <si>
    <t>Rayonismo</t>
  </si>
  <si>
    <t>Realismo</t>
  </si>
  <si>
    <t>Arte relacional</t>
  </si>
  <si>
    <t>Retorno al orden</t>
  </si>
  <si>
    <t>Romano antiguo</t>
  </si>
  <si>
    <t>Estilos S (en la versión inglesa)</t>
  </si>
  <si>
    <t>Surrealismo</t>
  </si>
  <si>
    <t>Samba y Bossa Nova</t>
  </si>
  <si>
    <t>Grupos de la Secesión</t>
  </si>
  <si>
    <t>Estilo Shaker</t>
  </si>
  <si>
    <t>Internacional Situacionista</t>
  </si>
  <si>
    <t>Estilo soviético</t>
  </si>
  <si>
    <t>Eclecticismo español</t>
  </si>
  <si>
    <t>Stuckismo</t>
  </si>
  <si>
    <t>Suprematismo</t>
  </si>
  <si>
    <t>Simbolismo</t>
  </si>
  <si>
    <t>Cubismo sintético</t>
  </si>
  <si>
    <t>Sintetismo</t>
  </si>
  <si>
    <t>Estilos T (en la versión inglesa)</t>
  </si>
  <si>
    <t>Tachismo</t>
  </si>
  <si>
    <t>Estilos U (en la versión inglesa)</t>
  </si>
  <si>
    <t>Estilos V (en la versión inglesa)</t>
  </si>
  <si>
    <t>Secesión vienesa</t>
  </si>
  <si>
    <t>Visigótico</t>
  </si>
  <si>
    <t>Vorticismo</t>
  </si>
  <si>
    <t>Vernáculo</t>
  </si>
  <si>
    <t>Lago Maggiore</t>
  </si>
  <si>
    <t>Lago Trasimeno</t>
  </si>
  <si>
    <t>Etna</t>
  </si>
  <si>
    <t>Gran Sasso</t>
  </si>
  <si>
    <t>Kisalföld</t>
  </si>
  <si>
    <t>Teotihuacán</t>
  </si>
  <si>
    <t>Norte</t>
  </si>
  <si>
    <t>Río Orinoco</t>
  </si>
  <si>
    <t>Für die Vorschule</t>
  </si>
  <si>
    <t>Für die Primarstufe</t>
  </si>
  <si>
    <t>Für die Grundschule</t>
  </si>
  <si>
    <t>Für die Gemeinschaftsschule</t>
  </si>
  <si>
    <t>Für die Sekundarstufe</t>
  </si>
  <si>
    <t>Für das Aufbaugymnasium</t>
  </si>
  <si>
    <t>Für die Integrierte Sekundarshule</t>
  </si>
  <si>
    <t>Für die Kooperative Gesamtschule</t>
  </si>
  <si>
    <t>Für die Laborschule</t>
  </si>
  <si>
    <t>Für die Mittelschule</t>
  </si>
  <si>
    <t>Für die Mittelstufenschule</t>
  </si>
  <si>
    <t>Für die Oberschule</t>
  </si>
  <si>
    <t>Für das Oberstufen-Kolleg</t>
  </si>
  <si>
    <t>Für die Realschule</t>
  </si>
  <si>
    <t>Für die Realschule plus</t>
  </si>
  <si>
    <t>Für die Erweiterte Realschule</t>
  </si>
  <si>
    <t>Für die Regelschule</t>
  </si>
  <si>
    <t>Für die Regionale Schule / Regionalschule</t>
  </si>
  <si>
    <t>Für die schulartunabhängige Orientierungsstufe</t>
  </si>
  <si>
    <t>Für die Schule besonderer Art</t>
  </si>
  <si>
    <t>Für die Sekundarschule</t>
  </si>
  <si>
    <t>Für die Stadtteilschule</t>
  </si>
  <si>
    <t>Für die Werkrealschule / Hauptschule</t>
  </si>
  <si>
    <t>Für die Gesamtschule</t>
  </si>
  <si>
    <t>Für das Gymnasium</t>
  </si>
  <si>
    <t>Für das Gymnasium, 8-jährig</t>
  </si>
  <si>
    <t>Für das Gymnasium, 9-jährig</t>
  </si>
  <si>
    <t>Für die Hauptschule</t>
  </si>
  <si>
    <t>Für die Integrierte Gesamtschule</t>
  </si>
  <si>
    <t>Für die Berufsbildung</t>
  </si>
  <si>
    <t>Für das berufliche Gymnasium</t>
  </si>
  <si>
    <t>Für die Berufsfachschule, zweijährig</t>
  </si>
  <si>
    <t>Für das Berufsgrundbildungsjahr oder die Berufsgrundschule</t>
  </si>
  <si>
    <t>Für das Berufskolleg</t>
  </si>
  <si>
    <t>Für die Berufsoberschule</t>
  </si>
  <si>
    <t>Für die berufsqualifizierende Berufsfachschule</t>
  </si>
  <si>
    <t>Für die Berufsschule</t>
  </si>
  <si>
    <t>Für berufsvorbereitende Maßnahmen</t>
  </si>
  <si>
    <t>Für das Berufsvorbereitungsjahr</t>
  </si>
  <si>
    <t>Für doppelqualifizierende Bildungsgänge</t>
  </si>
  <si>
    <t>Für das berufliche Oberstufengymnasium</t>
  </si>
  <si>
    <t>Für die duale Berufsoberschule</t>
  </si>
  <si>
    <t>Für die Fachakademie</t>
  </si>
  <si>
    <t>Für die Fachgymnasium</t>
  </si>
  <si>
    <t>Für die Fachhochschule</t>
  </si>
  <si>
    <t>Für die Fachklassen des dualen Systems der Berufsausbildung</t>
  </si>
  <si>
    <t>Für die Fachoberschule</t>
  </si>
  <si>
    <t>Für die Fachschule</t>
  </si>
  <si>
    <t>Für die höhere Berufsfachschule</t>
  </si>
  <si>
    <t>Für die höhere Handelsschule</t>
  </si>
  <si>
    <t>Für die höhere Technikschule</t>
  </si>
  <si>
    <t>Für die Berufsakademie</t>
  </si>
  <si>
    <t>Für die integrierte Berufsausbildungsvorbereitung</t>
  </si>
  <si>
    <t>Für die selbständige Berufsbildende Schule</t>
  </si>
  <si>
    <t>Für die vorqualifizierungsjahr Arbeit / Beruf</t>
  </si>
  <si>
    <t>Für die Werkschule</t>
  </si>
  <si>
    <t>Für die Wirtschaftsschule</t>
  </si>
  <si>
    <t>Für die Berufsaufbauschule</t>
  </si>
  <si>
    <t>Für das Berufseinstiegsjahr</t>
  </si>
  <si>
    <t>Für die Berufseinstiegsklasse</t>
  </si>
  <si>
    <t>Für die Berufseinstiegsschule</t>
  </si>
  <si>
    <t>Für die Berufsfachschule</t>
  </si>
  <si>
    <t>Für die Berufsfachschule, einjährig</t>
  </si>
  <si>
    <t>Für die Sonderschule</t>
  </si>
  <si>
    <t>Förderschule/Förderzentrum/Schule mit Förderschwerpunkt Lernen</t>
  </si>
  <si>
    <t>Förderschule/Förderzentrum/Schule mit Förderschwerpunkt Geistige Entwicklung</t>
  </si>
  <si>
    <t>Förderschule/Förderzentrum/Schule mit Förderschwerpunkt Emotionale und soziale Entwicklung</t>
  </si>
  <si>
    <t>Förderschule/Förderzentrum/Schule mit Förderschwerpunkt Sprache</t>
  </si>
  <si>
    <t>Förderschule/Förderzentrum/Schule mit Förderschwerpunkt Körperliche und motorische Entwicklung/Schule mit Förderschwerpunkt Lernen</t>
  </si>
  <si>
    <t>Förderschule/Förderzentrum/Schule mit Förderschwerpunkt Hören</t>
  </si>
  <si>
    <t>Förderschule/Förderzentrum/Schule mit Förderschwerpunkt Sehen</t>
  </si>
  <si>
    <t>Für die Hochschule</t>
  </si>
  <si>
    <t>Für die Erwachsenenbildung</t>
  </si>
  <si>
    <t>Für das Kolleg</t>
  </si>
  <si>
    <t>Lernjahre</t>
  </si>
  <si>
    <t>1.Lernjahr</t>
  </si>
  <si>
    <t>2.Lernjahr</t>
  </si>
  <si>
    <t>3.Lernjahr</t>
  </si>
  <si>
    <t>4.Lernjahr</t>
  </si>
  <si>
    <t>5.Lernjahr</t>
  </si>
  <si>
    <t>6.Lernjahr</t>
  </si>
  <si>
    <t>7.Lernjahr</t>
  </si>
  <si>
    <t>8.Lernjahr</t>
  </si>
  <si>
    <t>9.Lernjahr</t>
  </si>
  <si>
    <t>10.Lernjahr</t>
  </si>
  <si>
    <t>11.Lernjahr</t>
  </si>
  <si>
    <t>12.Lernjahr</t>
  </si>
  <si>
    <t>13.Lernjahr</t>
  </si>
  <si>
    <t>Für weiterführende oder universitäre Ausbildung</t>
  </si>
  <si>
    <t>Für die deutsche weiterführende oder universitäre Ausbildung</t>
  </si>
  <si>
    <t>Für das Jurastudium (Bachelor, Undergraduate)</t>
  </si>
  <si>
    <t>Für das Jurastudium (Master, Postgraduate, Doktor)</t>
  </si>
  <si>
    <t>Für das Erste Staatsexamen</t>
  </si>
  <si>
    <t>Für das Referendariat (Stationen)</t>
  </si>
  <si>
    <t>Für Steuerfachangestellte, Steuerfachwirte</t>
  </si>
  <si>
    <t>Für Fachanwaltslehrgänge</t>
  </si>
  <si>
    <t>Für Steuerberaterprüfung</t>
  </si>
  <si>
    <t>Für Notarprüfung</t>
  </si>
  <si>
    <t>Für Wirtschaftsprüferexamen</t>
  </si>
  <si>
    <t>Für Berufsbezogene Abschlüsse (duales System)</t>
  </si>
  <si>
    <t>Für Ausbildungsberufe in Natur und Vermessung</t>
  </si>
  <si>
    <t>Für Ausbildungsberufe in Land-, Tier-, Forstwirtschaft, Gartenbau</t>
  </si>
  <si>
    <t>Für Ausbildungsberufe im Vermessungswesen</t>
  </si>
  <si>
    <t>Für Ausbildungsberufe in Rohstoffgewinnung, Produktion und Fertigung: Lebensmittel</t>
  </si>
  <si>
    <t>Für Ausbildungsberufe in Back-, Konditor-, Süßwarenherstellung</t>
  </si>
  <si>
    <t>Für Ausbildungsberufe als Fleischer/innen</t>
  </si>
  <si>
    <t>Für Ausbildungsberufe als Köche und Köchinnen</t>
  </si>
  <si>
    <t>Für Ausbildungsberufe in der Getränke, Genussmittelherstellung, in übrigen Ernährungsberufen</t>
  </si>
  <si>
    <t>Für Ausbildungsberufe in Rohstoffgewinnung, Produktion und Fertigung: Metall</t>
  </si>
  <si>
    <t>Für Ausbildungsberufe in feinwerktechnischen und verwandten Berufen</t>
  </si>
  <si>
    <t>Für Ausbildungsberufe in Metallerzeugung, -bearbeitung</t>
  </si>
  <si>
    <t>Für Ausbildungsberufe in Metall-, Anlagenbau, Blechkonstruktion, Installation, als Montierer /-innen</t>
  </si>
  <si>
    <t>Für Ausbildungsberufe als Industrie-, Werkzeugmechaniker /-innen</t>
  </si>
  <si>
    <t>Für Ausbildungsberufe in Rohstoffgewinnung, Produktion und Fertigung: Stein, Glas, Keramik</t>
  </si>
  <si>
    <t>Für Ausbildungsberufe in Steinbearbeitung, Baustoffherstellung, und in Keramik-, Glasberufen</t>
  </si>
  <si>
    <t>Für Ausbildungsberufe als Bergleute, Mineralgewinner</t>
  </si>
  <si>
    <t>Für Ausbildungsberufe in Rohstoffgewinnung, Produktion und Fertigung: Textil und Leder</t>
  </si>
  <si>
    <t>Für Ausbildungsberufe in Spinnberufen, als Textilhersteller/-innen, Textilveredler/-innen</t>
  </si>
  <si>
    <t>Für Ausbildungsberufe in Textilverarbeitung, Lederherstellung</t>
  </si>
  <si>
    <t>Für Ausbildungsberufe in Rohstoffgewinnung, Produktion und Fertigung: sonstige</t>
  </si>
  <si>
    <t>Für Ausbildungsberufe in Elektroberufen</t>
  </si>
  <si>
    <t>Für Ausbildungsberufe als Techniker/-innen Maschinenbau</t>
  </si>
  <si>
    <t>Für technische Zeichner/innen, verwandte Berufe</t>
  </si>
  <si>
    <t>Für Ausbildungsberufe in Fahr-, Flugzeugbau, und Fahr-, Flugzeugwartung</t>
  </si>
  <si>
    <t>Für Ausbildungsberufe in Bauberufen, Holz-, Kunststoffbe- und -verarbeitung</t>
  </si>
  <si>
    <t>Für Ausbildungsberufe in Chemie-, Kunststoffberufen</t>
  </si>
  <si>
    <t>Für Ausbildungsberufe in Papierherstellung, -verarbeitung, Druck</t>
  </si>
  <si>
    <t>Für Ausbildungsberufe in Naturwissenschaft, Geografie und Informatik</t>
  </si>
  <si>
    <t>Für Ausbildungsberufe als Chemiker/-innen, Physiker/-innen, Naturwissenschaftler/-innen</t>
  </si>
  <si>
    <t>Für Ausbildungsberufe in IT-Kernberufen</t>
  </si>
  <si>
    <t>Für Ausbildungsberufe in Verkehr, Logistik, Schutz und Sicherheit</t>
  </si>
  <si>
    <t>Für Ausbildungsberufe in Verkehrsberufen</t>
  </si>
  <si>
    <t>Für Ausbildungsberufe in Luft-, Schifffahrtsberufen</t>
  </si>
  <si>
    <t>Für Ausbildungsberufe als Warenprüfer/-innen, Versandfertigmacher/innen</t>
  </si>
  <si>
    <t>Für Ausbildungsberufe in Reinigungs-, Entsorgungsberufen</t>
  </si>
  <si>
    <t>Für Ausbildungsberufe in Kaufmännischen Dienstleistungen, Warenhandel, Vertrieb, Hotel und Tourismus</t>
  </si>
  <si>
    <t>Für Ausbildungsberufe in Verkaufsberufen: Einzelhandel</t>
  </si>
  <si>
    <t>Für Ausbildungsberufe als Groß-, Einzelhandelskaufleute</t>
  </si>
  <si>
    <t>Für Ausbildungsberufe als Hausmeister/-innen, Grundstücks- und Wohnungswesen</t>
  </si>
  <si>
    <t>Für Ausbildungsberufe in Hotel-, Gaststättenberufen, in der Hauswirtschaft</t>
  </si>
  <si>
    <t>Für Ausbildungsberufe in Unternehmensorganisation, Buchhaltung, Recht und Verwaltung</t>
  </si>
  <si>
    <t>Für Ausbildungsberufe als Bank-, Versicherungsfachleute</t>
  </si>
  <si>
    <t>Für Ausbildungsberufe in kaufmännischen Büroberufen</t>
  </si>
  <si>
    <t>Für Ausbildungsberufe in Geschäftsführung, Wirtschaftsprüfung, Unternehmensberatung</t>
  </si>
  <si>
    <t>Für Ausbildungsberufe in Verwaltungsberufen im Öffentlichen Dienst</t>
  </si>
  <si>
    <t>Für Ausbildungsberufe in Finanz-, Rechnungswesen, Buchhaltung</t>
  </si>
  <si>
    <t>Für Ausbildungsberufe in Bürohilfsberufen, als Telefonisten und Telefonistinnen</t>
  </si>
  <si>
    <t>Für Ausbildungsberufe in Rechtsberufen</t>
  </si>
  <si>
    <t>Für Ausbildungsberufe in Gesundheit, Soziales, Lehre und Erziehung</t>
  </si>
  <si>
    <t>Für Ausbildungsberufe in Berufen in der Körperpflege</t>
  </si>
  <si>
    <t>Für Ausbildungsberufe in Gesundheitsberufen mit Approbation</t>
  </si>
  <si>
    <t>Für Ausbildungsberufe in Gesundheitsberufen ohne Approbation</t>
  </si>
  <si>
    <t>Für Ausbildungsberufe in sozialen Berufen</t>
  </si>
  <si>
    <t>Für Ausbildungsberufe als Lehrer/-innen</t>
  </si>
  <si>
    <t>Für Ausbildungsberufe Sprach-, Literatur-, Geistes-, Gesellschafts- und Wirtschaftswissenschaften, Medien, Kunst, Kultur und Gestaltung</t>
  </si>
  <si>
    <t>Für Ausbildungsberufe als Werbefachleute</t>
  </si>
  <si>
    <t>Für Ausbildungsberufe als Künstler/-innen, Musiker/-innen</t>
  </si>
  <si>
    <t>Für Ausbildungsberufe in als Designer/-innen, Fotografen und Fotografinnen, Reklamehersteller/-innen</t>
  </si>
  <si>
    <t>Für Ausbildungsberufe in Publikations-, Bibliotheks-, Übersetzungsund verwandten Wissenschaftsberufen</t>
  </si>
  <si>
    <t>For 0. klasse</t>
  </si>
  <si>
    <t>For 1. klasse</t>
  </si>
  <si>
    <t>For 2. klasse</t>
  </si>
  <si>
    <t>For 3. klasse</t>
  </si>
  <si>
    <t>For 4. klasse</t>
  </si>
  <si>
    <t>For 5. klasse</t>
  </si>
  <si>
    <t>For 6. klasse</t>
  </si>
  <si>
    <t>For 7. klasse</t>
  </si>
  <si>
    <t>For 8. klasse</t>
  </si>
  <si>
    <t>For 9. klasse</t>
  </si>
  <si>
    <t>For 10. klasse</t>
  </si>
  <si>
    <t>For gymnasiale uddannelser</t>
  </si>
  <si>
    <t>For erhvervsuddannelse</t>
  </si>
  <si>
    <t>For professionsuddannelse</t>
  </si>
  <si>
    <t>Her: Professionshøjskoler og erhvervsakademier</t>
  </si>
  <si>
    <t>For universitetsuddannelse</t>
  </si>
  <si>
    <t>Her: Batchelor og kandidatniveau</t>
  </si>
  <si>
    <t>Her: Master, diplom, akademi (efteruddannelse), videreuddannende kurser</t>
  </si>
  <si>
    <t>Clasificar en esta categoría: Parque Nacional Iguazú</t>
  </si>
  <si>
    <t>Clasificar en esta categoría: baile latino</t>
  </si>
  <si>
    <t>Clasificar en esta categoría: cuerpos de baile, grupos de danza, compañías</t>
  </si>
  <si>
    <t>Circo y habilidades circenses</t>
  </si>
  <si>
    <t>Clasificar en esta categoría: payasos, funambulismo, acrobacias</t>
  </si>
  <si>
    <t>Comedia y monólogos</t>
  </si>
  <si>
    <t>Clasificar en esta categoría: humor improvisado, imitadores, humor alternativo, gags, humoristas</t>
  </si>
  <si>
    <t>Arte y pinturas murales</t>
  </si>
  <si>
    <t>Los animales en el arte</t>
  </si>
  <si>
    <t>Fotografía: retratos y autorretratos</t>
  </si>
  <si>
    <t>Manuscritos e iluminación (ilustración)</t>
  </si>
  <si>
    <t>Paisajismo: arquitectura y diseño</t>
  </si>
  <si>
    <t>Detalles, componentes y motivos arquitectónicos</t>
  </si>
  <si>
    <t>Arquitectura: diseño de interiores</t>
  </si>
  <si>
    <t>Clasificar en esta categoría: ilusionismo, prestidigitación, trucos con cartas, magos como artistas</t>
  </si>
  <si>
    <t>Prestidigitación e ilusionismo</t>
  </si>
  <si>
    <t>Psicolingüística y lingüística cognitiva</t>
  </si>
  <si>
    <t>Lingüística computacional y de corpus</t>
  </si>
  <si>
    <t>Libros de lectura en lenguas extranjeras</t>
  </si>
  <si>
    <t>Aprendizaje de idiomas: destrezas específicas</t>
  </si>
  <si>
    <t>Clasificar en esta categoría: tragedias, la tragedia de venganzas</t>
  </si>
  <si>
    <t>Biografía: aventureros y exploradores</t>
  </si>
  <si>
    <t>Autobiografía: aventureros y exploradores</t>
  </si>
  <si>
    <t>Ficción urbana</t>
  </si>
  <si>
    <t>Novelas clásicas policiacas y de misterio</t>
  </si>
  <si>
    <t>Historias marítimas</t>
  </si>
  <si>
    <t>Psicoanálisis lacaniano</t>
  </si>
  <si>
    <t>Escuelas y guarderías</t>
  </si>
  <si>
    <t>Código recomendado: utilizarlo en lugar del 1DZT-IT-A</t>
  </si>
  <si>
    <t>Código recomendado: utilizarlo en lugar del 1DZT-IT-N</t>
  </si>
  <si>
    <t>Clasificar en esta categoría: el río, sus afluentes, el valle, las marismas y la desembocadura. Código recomendado: utilizarlo en lugar del 1DZA-IT-E</t>
  </si>
  <si>
    <t>Código recomendado: utilizarlo en lugar del 1DZT-IT-B</t>
  </si>
  <si>
    <t>Código recomendado: utilizarlo en lugar del 1DZT-IT-L</t>
  </si>
  <si>
    <t>Código recomendado: utilizarlo en lugar del 1DZT-IT-T</t>
  </si>
  <si>
    <t>Código recomendado: utilizarlo en lugar del 1DZT-IT-R</t>
  </si>
  <si>
    <t>Código recomendado: utilizarlo en lugar del 1DZT-IT-P</t>
  </si>
  <si>
    <t>Código recomendado: utilizarlo en lugar del 1DZT-IT-C</t>
  </si>
  <si>
    <t>Eslovaquia: lugares de interés</t>
  </si>
  <si>
    <t>Utilizar tanto para las montañas como para la región</t>
  </si>
  <si>
    <t>Utilizar con el calificador 1* de LUGAR que corresponda y con el código de materia apropiado al contenido</t>
  </si>
  <si>
    <t>Ciencia ficción: «steampunk»</t>
  </si>
  <si>
    <t>Ciencia ficción: alienígenas/ovnis</t>
  </si>
  <si>
    <t>Ciencia ficción: exploración espacial</t>
  </si>
  <si>
    <t>Fantasía negra («dark fantasy»)</t>
  </si>
  <si>
    <t>Ficción de género</t>
  </si>
  <si>
    <t>Ficción traducida</t>
  </si>
  <si>
    <t>Diccionarios biográficos</t>
  </si>
  <si>
    <t>Clasificar en esta categoría: «Quién es quién». Usar con otro código de materia que indique el área o el alcance de la obra, según corresponda</t>
  </si>
  <si>
    <t>Citas, proverbios y refranes</t>
  </si>
  <si>
    <t>Clasificar en esta categoría: recopilaciones de aforismos o frases comunes, así como citas útiles para objetivos específicos</t>
  </si>
  <si>
    <t>Miscelánea y compendios</t>
  </si>
  <si>
    <t>Pobreza y precariedad</t>
  </si>
  <si>
    <t>Violencia y abusos en la sociedad</t>
  </si>
  <si>
    <t>Sexo y sexualidad, aspectos sociales</t>
  </si>
  <si>
    <t>Delincuencia empresarial y de guante blanco</t>
  </si>
  <si>
    <t>Comunicación interpersonal y habilidades sociales</t>
  </si>
  <si>
    <t>Pedagogía social</t>
  </si>
  <si>
    <t>Atención y educación en la primera infancia</t>
  </si>
  <si>
    <t>Clasificar en esta categoría: educación mediante aventuras, aprendizaje al aire libre, escuelas en el bosque. Usar para aprendizaje estructurado que se lleva a cabo al aire libre</t>
  </si>
  <si>
    <t>Enseñanza a estudiantes con necesidades educativas especiales</t>
  </si>
  <si>
    <t>Enseñanza a estudiantes superdotados o talentosos</t>
  </si>
  <si>
    <t>Clasificar en esta categoría: educación para el desarrollo y educación compensatoria</t>
  </si>
  <si>
    <t>Técnicas y habilidades de enseñanza</t>
  </si>
  <si>
    <t>Aprendizaje basado en proyectos</t>
  </si>
  <si>
    <t>Utilizar con el código de la materia impartida utilizando códigos YP* educativos donde proceda</t>
  </si>
  <si>
    <t>Gobiernos y administraciones estatales, regionales y de otros ámbitos locales</t>
  </si>
  <si>
    <t>Grupos de presión, movimientos de protesta y de acción no violenta</t>
  </si>
  <si>
    <t>Fuerzas guerrilleras o irregulares y guerra</t>
  </si>
  <si>
    <t>Comercio internacional</t>
  </si>
  <si>
    <t>Capitalismo</t>
  </si>
  <si>
    <t>Sistemas económicos mixtos</t>
  </si>
  <si>
    <t>Economía digital o de internet</t>
  </si>
  <si>
    <t>Clasificar en esta categoría: aconsejar o recibir consejos sobre cómo gestionar un negocio, incluyendo la obtención de subvenciones, subsidios, fondos para la investigación</t>
  </si>
  <si>
    <t>Clasificar en esta categoría: gestión del cambio</t>
  </si>
  <si>
    <t>Clasificar en esta categoría: industria publicitaria</t>
  </si>
  <si>
    <t>Agricultura, agroindustria e industrias de producción de alimentos</t>
  </si>
  <si>
    <t>Pesca e industrias afines</t>
  </si>
  <si>
    <t>Clasificar en esta categoría: industria ballenera. Usar para títulos sobre el sector pesquero desde la perspectiva de los estudios empresariales o industriales</t>
  </si>
  <si>
    <t>Industria forestal</t>
  </si>
  <si>
    <t>Industrias energéticas y servicios públicos («utilities»)</t>
  </si>
  <si>
    <t>Industrias de generación y distribución de energía eléctrica</t>
  </si>
  <si>
    <t>Petróleo, industrias del gas y el petróleo</t>
  </si>
  <si>
    <t>Industrias químicas, biotecnológicas y farmacéuticas</t>
  </si>
  <si>
    <t>Industrias de energía alternativa y renovable</t>
  </si>
  <si>
    <t>Industrias del agua</t>
  </si>
  <si>
    <t>Sector de la construcción y edificación</t>
  </si>
  <si>
    <t>Industrias minoristas y de distribución mayorista</t>
  </si>
  <si>
    <t>Clasificar en esta categoría: industria del cáterin</t>
  </si>
  <si>
    <t>Clasificar en esta categoría: sector del entretenimiento interactivo</t>
  </si>
  <si>
    <t>Industrias de la tecnología de la información</t>
  </si>
  <si>
    <t>Relaciones industriales, salud y seguridad laborales</t>
  </si>
  <si>
    <t>Conocimientos jurídicos: elaboración y redacción de textos jurídicos</t>
  </si>
  <si>
    <t>Clasificar en esta categoría: escritos jurídicos académicos</t>
  </si>
  <si>
    <t>Conocimientos jurídicos: negociación y entrevistas</t>
  </si>
  <si>
    <t>Clasificar en esta categoría: conocimientos jurídicos: comunicación oral</t>
  </si>
  <si>
    <t>Conocimientos jurídicos: métodos de investigación</t>
  </si>
  <si>
    <t>Clasificar en esta categoría: conocimientos jurídicos: uso de herramientas en línea, bases de datos jurídicas, etc.</t>
  </si>
  <si>
    <t>Clasificar en esta categoría: revisiones colectivas, revisiones de alto riesgo o selectivas de grupos o poblaciones</t>
  </si>
  <si>
    <t>Clasificar en esta categoría: trabajos especializados y profesionales sobre educación en salud, educación del paciente, prácticas para especialistas en educación para la salud</t>
  </si>
  <si>
    <t>Vacunación</t>
  </si>
  <si>
    <t>Clasificar en esta categoría: cuidado de personas mayores o dependientes, asistencia domiciliaria a convalecientes, centros de enfermería especializada (SNF, por su sigla en inglés), residencias o cuidados intermedios</t>
  </si>
  <si>
    <t>Infertilidad y fecundación</t>
  </si>
  <si>
    <t>Clasificar en esta categoría: tecnologías de reproducción asistida, fecundación «in vitro»</t>
  </si>
  <si>
    <t>Trauma y conmoción</t>
  </si>
  <si>
    <t>Matemáticas populares y recreativas</t>
  </si>
  <si>
    <t>Plantas con flores (angiospermas)</t>
  </si>
  <si>
    <t>Coníferas y gimnospermas</t>
  </si>
  <si>
    <t>Helechos, musgos y plantas hepáticas</t>
  </si>
  <si>
    <t>Clasificar en esta categoría: palosantos y rabos de zorro («hornworts»)</t>
  </si>
  <si>
    <t>Insectos (entomología)</t>
  </si>
  <si>
    <t>Clasificar en esta categoría: orugas, mariposas y polillas</t>
  </si>
  <si>
    <t>Crustáceos (carcinología)</t>
  </si>
  <si>
    <t>Clasificar en esta categoría: cangrejos de mar y de río, langostas, camarones, krill, cochinilla, percebes, etc.</t>
  </si>
  <si>
    <t>Moluscos (malacología)</t>
  </si>
  <si>
    <t>Clasificar en esta categoría: cefalópodos, pulpos, calamares, gasterópodos, caracoles, babosas, bivalvos, almejas, ostras, berberechos, mejillones, vieiras, etc.</t>
  </si>
  <si>
    <t>Arácnidos (aracnología)</t>
  </si>
  <si>
    <t>Clasificar en esta categoría: arañas, escorpiones, garrapatas, ácaros, etc.</t>
  </si>
  <si>
    <t>Zoología: mamíferos (mastozoología)</t>
  </si>
  <si>
    <t>Etología y conducta animal</t>
  </si>
  <si>
    <t>Clasificar en esta categoría: humanismo renacentista, Erasmo</t>
  </si>
  <si>
    <t>Yoga (como filosofía)</t>
  </si>
  <si>
    <t>Milagros, apariciones y fenómenos religiosos</t>
  </si>
  <si>
    <t>Peregrinación</t>
  </si>
  <si>
    <t>Festivales religiosos</t>
  </si>
  <si>
    <t>Ayuno y abstinencia</t>
  </si>
  <si>
    <t>Oceanografía (mares y océanos)</t>
  </si>
  <si>
    <t>Ríos y lagos</t>
  </si>
  <si>
    <t>Glaciares y casquetes de hielo</t>
  </si>
  <si>
    <t>Deportes y juegos de pelota</t>
  </si>
  <si>
    <t>«Hurling»</t>
  </si>
  <si>
    <t>Clasificar en esta categoría: «camogie»</t>
  </si>
  <si>
    <t>Clasificar en esta categoría: rodeo, polo</t>
  </si>
  <si>
    <t>Clasificar en esta categoría: fórmula uno, Grand Prix, 500 Millas de Indianápolis, 24 Horas de Le Mans, etc.</t>
  </si>
  <si>
    <t>Clasificar en esta categoría: NASCAR, Daytona 500, «drag racing», etc.</t>
  </si>
  <si>
    <t>Clasificar en esta categoría: aerobismo acuático, «aquafitness», waterpolo</t>
  </si>
  <si>
    <t>Clasificar en esta categoría: buceo libre</t>
  </si>
  <si>
    <t>Natación submarina (subacuática)</t>
  </si>
  <si>
    <t>Clasificar en esta categoría: natación en aguas abiertas, en piscinas y natación en libertad</t>
  </si>
  <si>
    <t>Náutica: deporte y tiempo libre</t>
  </si>
  <si>
    <t>Clasificar en esta categoría: «wushu»</t>
  </si>
  <si>
    <t>Taichí</t>
  </si>
  <si>
    <t>Utilizar con VFMG para títulos específicos sobre cómo ponerse en forma o con VXH para aspectos relacionados con la salud</t>
  </si>
  <si>
    <t>«Qigong»</t>
  </si>
  <si>
    <t>Artes marciales mixtas</t>
  </si>
  <si>
    <t>Trineo</t>
  </si>
  <si>
    <t>Clasificar en esta categoría: trineo ligero («luge») trineo simple («skeleton») y «bobsledding»</t>
  </si>
  <si>
    <t>Carreras de perros con trineo</t>
  </si>
  <si>
    <t>«Curling»</t>
  </si>
  <si>
    <t>Clasificar en esta categoría: pesca artesanal</t>
  </si>
  <si>
    <t>Pesca con mosca</t>
  </si>
  <si>
    <t>Pesca en el mar</t>
  </si>
  <si>
    <t>Clasificar en esta categoría: pesca de altura</t>
  </si>
  <si>
    <t>Cualificaciones profesionales para la caza/tiro</t>
  </si>
  <si>
    <t>Dardos</t>
  </si>
  <si>
    <t>Habilidades de supervivencia al aire libre</t>
  </si>
  <si>
    <t>Clasificar en esta categoría: «bushcraft», «woodcraft» (habilidades para vivir al aire libre en conexión con la naturaleza), técnicas de orientación</t>
  </si>
  <si>
    <t>Otras tecnologías de la manufactura</t>
  </si>
  <si>
    <t>Tejidos y fibras</t>
  </si>
  <si>
    <t>La madera y su procesamiento</t>
  </si>
  <si>
    <t>Fabricación y procesamiento de papel y celulosa</t>
  </si>
  <si>
    <t>Tecnologías reprográficas y de impresión</t>
  </si>
  <si>
    <t>Impresión 3D</t>
  </si>
  <si>
    <t>Ingeniería: mecánica de sólidos</t>
  </si>
  <si>
    <t>Aerodinámica</t>
  </si>
  <si>
    <t>Producción e ingeniería industrial</t>
  </si>
  <si>
    <t>Clasificar en esta categoría: refrigeración, aire acondicionado industrial, bombas de calor</t>
  </si>
  <si>
    <t>Construcción de edificios y materiales</t>
  </si>
  <si>
    <t>Técnicas aeronáuticas y pilotaje</t>
  </si>
  <si>
    <t>Técnicas y oficios de la construcción</t>
  </si>
  <si>
    <t>Clasificar en esta categoría: aprender a volar, manuales prácticos, carné de piloto</t>
  </si>
  <si>
    <t>Técnicas y oficios de restauración y preparación de alimentos</t>
  </si>
  <si>
    <t>Clasificar en esta categoría: cualquier obra dirigida a profesionales de las industrias alimentarias y de bebidas</t>
  </si>
  <si>
    <t>Técnicas de peluquería y terapias de belleza</t>
  </si>
  <si>
    <t>Clasificar en esta categoría: sistema de gestión de contenidos (CMS), gestión de relaciones con los clientes (CRM), planificación de recursos empresariales (ERP)</t>
  </si>
  <si>
    <t>Sistemas operativos de Apple (macOS)</t>
  </si>
  <si>
    <t>Sistemas operativos para dispositivos móviles y portátiles</t>
  </si>
  <si>
    <t>Bases de datos NoSQL</t>
  </si>
  <si>
    <t>Clasificar en esta categoría: bases de datos no relacionales</t>
  </si>
  <si>
    <t>Clasificar en esta categoría: BitTorrent, Freenet</t>
  </si>
  <si>
    <t>Aplicaciones prácticas de tecnología de la información</t>
  </si>
  <si>
    <t>Redes entre pares («peer-to-peer networks»)</t>
  </si>
  <si>
    <t>Clasificar en esta categoría: aprendizaje profundo («deep learning»)</t>
  </si>
  <si>
    <t>Realidad aumentada</t>
  </si>
  <si>
    <t>Menopausia</t>
  </si>
  <si>
    <t>Infecundidad involuntaria: consejos y preguntas</t>
  </si>
  <si>
    <t>Clasificar en esta categoría: infertilidad</t>
  </si>
  <si>
    <t>Autoayuda, desarrollo personal y consejos prácticos</t>
  </si>
  <si>
    <t>Clasificar en esta categoría: guías de estudio para el permiso de conducir, cómo obtener el permiso de conducir, conducción avanzada. Usar con códigos WGC* para indicar el tipo de vehículo, según corresponda</t>
  </si>
  <si>
    <t>Vida del estudiante</t>
  </si>
  <si>
    <t>Clasificar en esta categoría: guías prácticas para estudiar fuera, vida en el campus, sobrevivir como estudiante</t>
  </si>
  <si>
    <t>Afirmación personal, motivación, autoestima y actitud mental positiva</t>
  </si>
  <si>
    <t>Terapias naturales</t>
  </si>
  <si>
    <t>Criaturas míticas: dragones</t>
  </si>
  <si>
    <t>Criaturas míticas: vampiros, hombres lobos y otros seres cambiantes o metamorfos</t>
  </si>
  <si>
    <t>Criaturas míticas: zombis y muertos vivientes</t>
  </si>
  <si>
    <t>Comida reconfortante («comfort food») y nostalgia por la comida</t>
  </si>
  <si>
    <t>Cocina y comida orgánicas</t>
  </si>
  <si>
    <t>Cocina para fiestas y ocasiones especiales</t>
  </si>
  <si>
    <t>Cocina o comida por ingredientes: carnes y caza</t>
  </si>
  <si>
    <t>Cocina o comida por ingredientes: pollo y otras aves</t>
  </si>
  <si>
    <t>Cocina o comida por ingredientes: pescado y mariscos</t>
  </si>
  <si>
    <t>Cocina o comida por ingredientes: hierbas, especias, aceites y vinagres</t>
  </si>
  <si>
    <t>Cocina o comida por ingredientes: arroces, granos, legumbres, nueces y semillas</t>
  </si>
  <si>
    <t>Cocina o comida por ingredientes: frutas y verduras</t>
  </si>
  <si>
    <t>Cocina o comida por ingredientes: huevos, queso y productos lácteos</t>
  </si>
  <si>
    <t>Cocina o comida por ingredientes: chocolate</t>
  </si>
  <si>
    <t>Recetas y cursos de cocina: salsas</t>
  </si>
  <si>
    <t>Clasificar en esta categoría: salsas, marinados, condimentos, aliños</t>
  </si>
  <si>
    <t>Café y té</t>
  </si>
  <si>
    <t>Clasificar en esta categoría: coleccionismo de sellos, numismática</t>
  </si>
  <si>
    <t>Utilizar con WCC para restauración de muebles antiguos</t>
  </si>
  <si>
    <t>Clasificar en esta categoría: colecciones de porcelana</t>
  </si>
  <si>
    <t>Clasificar en esta categoría: colecciones de botellas</t>
  </si>
  <si>
    <t>Crucigramas y juegos de palabras</t>
  </si>
  <si>
    <t>Vehículos de carretera y de motor: caravanas y autocaravanas</t>
  </si>
  <si>
    <t>Locomotoras y equipos rodantes</t>
  </si>
  <si>
    <t>Barcos: transatlánticos y otros buques oceánicos</t>
  </si>
  <si>
    <t>Embarcaciones</t>
  </si>
  <si>
    <t>Barcos y embarcaciones: certificados y licencias</t>
  </si>
  <si>
    <t>Clasificar en esta categoría: licencia para patronear embarcaciones de motor pequeñas, capacitación para la navegación amateur, etc.</t>
  </si>
  <si>
    <t>Aeronáutica y aviación</t>
  </si>
  <si>
    <t>El arte de preparar y decorar la mesa</t>
  </si>
  <si>
    <t>Jardinería: guías de plantas y cultivo</t>
  </si>
  <si>
    <t>Clasificar en esta categoría: hierbas, plantas suculentas y cactus. Usar para títulos sobre su cultivo o para guías de cualquier tipo de plantas de jardín, tanto de interior como de exterior. Utilizar con WMQG para plantas de interior</t>
  </si>
  <si>
    <t>Jardinería y horticultura: flores y plantas ornamentales</t>
  </si>
  <si>
    <t>Jardinería y horticultura: frutas y verduras</t>
  </si>
  <si>
    <t>Jardinería y horticultura: árboles y arbustos</t>
  </si>
  <si>
    <t>Jardinería y horticultura: plagas y enfermedades</t>
  </si>
  <si>
    <t>Utilizar con títulos sobre el cultivo de plantas en macetas, vasijas, canastas, etc., tanto dentro como fuera de casa</t>
  </si>
  <si>
    <t>Huertas y jardines comunitarios</t>
  </si>
  <si>
    <t>Animales de granja y de labor: interés general</t>
  </si>
  <si>
    <t>Clasificar en esta categoría: serpientes, lagartos, tritones, tortugas acuáticas y de tierra, etc., usados como mascotas</t>
  </si>
  <si>
    <t>Reptiles y anfibios usados como mascotas</t>
  </si>
  <si>
    <t>Conejos y roedores usados como mascotas</t>
  </si>
  <si>
    <t>Guías de viaje: guías de hoteles y alojamientos turísticos</t>
  </si>
  <si>
    <t>Guías de viaje: rutas y recorridos</t>
  </si>
  <si>
    <t>Literatura clásica de viajes</t>
  </si>
  <si>
    <t>Manga: seinen</t>
  </si>
  <si>
    <t>Manga: adulto (erótico, violencia extrema)</t>
  </si>
  <si>
    <t>Manga: hentai</t>
  </si>
  <si>
    <t>Primeros años: el cuerpo y los sentidos</t>
  </si>
  <si>
    <t>Primeros años: la familia</t>
  </si>
  <si>
    <t>Utilizar con los códigos YXF* que correspondan</t>
  </si>
  <si>
    <t>Clasificar en esta categoría: contiendas medievales</t>
  </si>
  <si>
    <t>Utilizar con valores de los calificadores 5H* de INTERÉS que correspondan. Usar también con los códigos YNR* apropiados</t>
  </si>
  <si>
    <t>Clasificar en esta categoría: ratones, hámsteres, cobayas, jerbos, ratas, etc., como animales de compañía</t>
  </si>
  <si>
    <t>Clasificar en esta categoría: loros, canarios, periquitos, etc., como mascotas</t>
  </si>
  <si>
    <t>Clasificar en esta categoría: pandas gigantes</t>
  </si>
  <si>
    <t>Clasificar en esta categoría: búfalos, bisontes, yaks</t>
  </si>
  <si>
    <t>Clasificar en esta categoría: gorilas, chimpancés, orangutanes, gibones</t>
  </si>
  <si>
    <t>Clasificar en esta categoría: canguros, koalas, zarigüeyas, vombátidos, ualabíes, etc.</t>
  </si>
  <si>
    <t>Clasificar en esta categoría: serpientes, lagartos, tritones, tortugas acuáticas y de tierra, ranas, sapos, etc. Usar con YNNH para títulos sobre el cuidado de las mascotas</t>
  </si>
  <si>
    <t>Clasificar en esta categoría: ositos de peluche. Usar con códigos YB*, YF* e YNP*, según corresponda</t>
  </si>
  <si>
    <t>Utilizar con códigos YB*, YF* e YNP*, según corresponda</t>
  </si>
  <si>
    <t>Utilizar con los calificadores 2* de LENGUA que correspondan</t>
  </si>
  <si>
    <t>Clasificar en esta categoría: materiales para los alumnos en los que se enseña una combinación de materias que suelen estar vinculadas al lugar en el que viven, incluyendo sus costumbres, su historia, su geografía, su pasado, etc.</t>
  </si>
  <si>
    <t>Clasificar en esta categoría: libros de texto sobre cinematografía, nuevos medios, televisión, comunicación electrónica</t>
  </si>
  <si>
    <t>Clasificar en esta categoría: material para el alumno sobre la economía y la gestión del hogar, la familia y las relaciones con la comunidad en general</t>
  </si>
  <si>
    <t>Clasificar en esta categoría: huérfanos</t>
  </si>
  <si>
    <t>Úlster</t>
  </si>
  <si>
    <t>Los Apeninos septentrionales</t>
  </si>
  <si>
    <t>Clasificar en esta categoría: el río, sus afluentes, el valle y el delta. Código recomendado: utilizarlo en lugar del 1DZA-IT-A</t>
  </si>
  <si>
    <t>Clasificar en esta categoría: el río, sus afluentes, el valle y la desembocadura. Código recomendado: utilizarlo en lugar del 1DZT-IT-C</t>
  </si>
  <si>
    <t>Bratislava (región)</t>
  </si>
  <si>
    <t>Región de Košice</t>
  </si>
  <si>
    <t>Región de Nitra</t>
  </si>
  <si>
    <t>Región de Presov</t>
  </si>
  <si>
    <t>Región de Trencin</t>
  </si>
  <si>
    <t>Región de Trnava</t>
  </si>
  <si>
    <t>Región de Zilina</t>
  </si>
  <si>
    <t>Región de Banská Bystrica</t>
  </si>
  <si>
    <t>Los afluentes del Vah</t>
  </si>
  <si>
    <t>Estambul</t>
  </si>
  <si>
    <t>Río Tisza y afluentes</t>
  </si>
  <si>
    <t>Clasificar en esta categoría: el río, sus afluentes y el valle</t>
  </si>
  <si>
    <t>Alpes peninos</t>
  </si>
  <si>
    <t>Clasificar en esta categoría: Alpes del Valais</t>
  </si>
  <si>
    <t>Clasificar en esta categoría: Monte Cervino</t>
  </si>
  <si>
    <t>Macizo del Monte Rosa</t>
  </si>
  <si>
    <t>Clasificar en esta categoría: pico Dufour</t>
  </si>
  <si>
    <t>Alpes julianos</t>
  </si>
  <si>
    <t>El Cáucaso</t>
  </si>
  <si>
    <t>Montes Tatras</t>
  </si>
  <si>
    <t>Los Balcanes</t>
  </si>
  <si>
    <t>Jerusalén</t>
  </si>
  <si>
    <t>Ríos Tigris y Éufrates</t>
  </si>
  <si>
    <t>Río Jordán</t>
  </si>
  <si>
    <t>Clasificar en esta categoría: el río, sus afluentes y el Valle del Jordán</t>
  </si>
  <si>
    <t>Mar Muerto</t>
  </si>
  <si>
    <t>Hokkaido (región)</t>
  </si>
  <si>
    <t>Tohoku</t>
  </si>
  <si>
    <t>Aomori</t>
  </si>
  <si>
    <t>Iwate</t>
  </si>
  <si>
    <t>Miyagi</t>
  </si>
  <si>
    <t>Akita</t>
  </si>
  <si>
    <t>Yamagata</t>
  </si>
  <si>
    <t>Fukushima</t>
  </si>
  <si>
    <t>Kanto</t>
  </si>
  <si>
    <t>Ibaraki</t>
  </si>
  <si>
    <t>Tochigi</t>
  </si>
  <si>
    <t>Gunma</t>
  </si>
  <si>
    <t>Saitama</t>
  </si>
  <si>
    <t>Chiba</t>
  </si>
  <si>
    <t>Kanagawa</t>
  </si>
  <si>
    <t>Tokio</t>
  </si>
  <si>
    <t>Chubu</t>
  </si>
  <si>
    <t>Toyama</t>
  </si>
  <si>
    <t>Ishikawa</t>
  </si>
  <si>
    <t>Fukui</t>
  </si>
  <si>
    <t>Yamanashi</t>
  </si>
  <si>
    <t>Nagano</t>
  </si>
  <si>
    <t>Gifu</t>
  </si>
  <si>
    <t>Shizuoka</t>
  </si>
  <si>
    <t>Niigata</t>
  </si>
  <si>
    <t>Aichi</t>
  </si>
  <si>
    <t>Shiga</t>
  </si>
  <si>
    <t>Osaka</t>
  </si>
  <si>
    <t>Hyogo</t>
  </si>
  <si>
    <t>Nara</t>
  </si>
  <si>
    <t>Wakayama</t>
  </si>
  <si>
    <t>Chugoku</t>
  </si>
  <si>
    <t>Tottori</t>
  </si>
  <si>
    <t>Shimane</t>
  </si>
  <si>
    <t>Kioto</t>
  </si>
  <si>
    <t>Okayama</t>
  </si>
  <si>
    <t>Hiroshima</t>
  </si>
  <si>
    <t>Yamaguchi</t>
  </si>
  <si>
    <t>Shikoku</t>
  </si>
  <si>
    <t>Kagawa</t>
  </si>
  <si>
    <t>Ehime</t>
  </si>
  <si>
    <t>Kyushu</t>
  </si>
  <si>
    <t>Fukuoka</t>
  </si>
  <si>
    <t>Nagasaki</t>
  </si>
  <si>
    <t>Tokushima</t>
  </si>
  <si>
    <t>Kumamoto</t>
  </si>
  <si>
    <t>Oita</t>
  </si>
  <si>
    <t>Miyazaki</t>
  </si>
  <si>
    <t>Kagoshima</t>
  </si>
  <si>
    <t>Okinawa</t>
  </si>
  <si>
    <t>Anapurna</t>
  </si>
  <si>
    <t>Karakórum</t>
  </si>
  <si>
    <t>Clasificar en esta categoría: Godwin-Austen o Chogori</t>
  </si>
  <si>
    <t>Clasificar en esta categoría: Makalu, Lhotse, Cho Oyu</t>
  </si>
  <si>
    <t>Monte Everest</t>
  </si>
  <si>
    <t>Clasificar en esta categoría: Chomolungma</t>
  </si>
  <si>
    <t>Río y cataratas del Iguazú</t>
  </si>
  <si>
    <t>Clasificar en esta categoría: el río, sus afluentes y el delta</t>
  </si>
  <si>
    <t>Lago Titicaca</t>
  </si>
  <si>
    <t>Clasificar en esta categoría: República romana, Imperio romano</t>
  </si>
  <si>
    <t>El Magreb</t>
  </si>
  <si>
    <t>Naciones Unidas</t>
  </si>
  <si>
    <t>Golfo Pérsico</t>
  </si>
  <si>
    <t>Occitano (lengua de oc)</t>
  </si>
  <si>
    <t>Para cursos y exámenes de enseñanza de idiomas</t>
  </si>
  <si>
    <t>Para pruebas/exámenes de competencia («proficiency») lingüística</t>
  </si>
  <si>
    <t>Clasificar en esta categoría: YLE, KET, PET, FCE, CAE, CPE</t>
  </si>
  <si>
    <t>Inglés (English Language Teaching, ELT) para fines concretos</t>
  </si>
  <si>
    <t>Clasificar en esta categoría: BULATS, BEC, ICFE, ILEC, TOLES</t>
  </si>
  <si>
    <t>Para exámenes/pruebas de ciudadanía</t>
  </si>
  <si>
    <t>Para programas de educación complementaria (educación compensatoria)</t>
  </si>
  <si>
    <t>Usar con el calificador 1* de LUGAR que corresponda en caso de que el país no disponga de sus propios códigos específicos 4Z*</t>
  </si>
  <si>
    <t>Utilizar con otros calificadores 4* de FINES EDUCATIVOS para indicar el nivel</t>
  </si>
  <si>
    <t>Examen Eleven Plus (11+)</t>
  </si>
  <si>
    <t>Para las comisiones examinadoras del Reino Unido</t>
  </si>
  <si>
    <t>AQA: Assessment and Qualifications Alliance</t>
  </si>
  <si>
    <t>ICAAE: International Curriculum and Assessment Agency Examinations</t>
  </si>
  <si>
    <t>CIE: Cambridge International Examinations</t>
  </si>
  <si>
    <t>OCR: Oxford, Cambridge and RSA Examinations</t>
  </si>
  <si>
    <t>SQA: Scottish Qualifications Authority</t>
  </si>
  <si>
    <t>Edad de interés: a partir de 15 años, aproximadamente</t>
  </si>
  <si>
    <t>Edad de interés: a partir de 16 años, aproximadamente</t>
  </si>
  <si>
    <t>Edad de interés: a partir de 17 años, aproximadamente</t>
  </si>
  <si>
    <t>Pleno invierno</t>
  </si>
  <si>
    <t>Fiestas, festivales y rituales que conmemoran la mayoría de edad</t>
  </si>
  <si>
    <t>Adviento</t>
  </si>
  <si>
    <t>Holi (fiesta de los colores)</t>
  </si>
  <si>
    <t>Clasificar en esta categoría: fiesta del final del ayuno, festividad de los dulces</t>
  </si>
  <si>
    <t>Clasificar en esta categoría: fiesta del sacrificio</t>
  </si>
  <si>
    <t>Relativo al pueblo criollo (Creole)</t>
  </si>
  <si>
    <t>Utilizar con los calificadores 1* de LUGAR que correspondan</t>
  </si>
  <si>
    <t>Relativo al pueblo romaní y otros pueblos itinerantes</t>
  </si>
  <si>
    <t>Relativo a la mediana edad</t>
  </si>
  <si>
    <t>Relativo a la primera etapa de la vida adulta</t>
  </si>
  <si>
    <t>Relativo a la adolescencia</t>
  </si>
  <si>
    <t>Relativo a la niñez</t>
  </si>
  <si>
    <t>Relativo a la infancia</t>
  </si>
  <si>
    <t>Relativo a las etapas de la vida</t>
  </si>
  <si>
    <t>Relativo al colectivo gay</t>
  </si>
  <si>
    <t>Relativo a intereses culturales específicos y significativos</t>
  </si>
  <si>
    <t>Esteticismo</t>
  </si>
  <si>
    <t>Clasificar en esta categoría: estética relacional</t>
  </si>
  <si>
    <t>Clasificar en esta categoría: comercio de divisas, mercados monetarios, criptomonedas (desde un punto de vista financiero o inversionista), etc.</t>
  </si>
  <si>
    <t>Utilizar con otros códigos PB*, según corresponda, que indiquen el campo de las matemáticas al que se ha dado un enfoque popular</t>
  </si>
  <si>
    <t>Clasificar en esta categoría: macOS; utilizar con ULP para indicar el sistema operativo iOS</t>
  </si>
  <si>
    <t>Clasificar en esta categoría: ratones, hámsteres, conejillos de Indias, jerbos, ratas, etc., usados como mascotas</t>
  </si>
  <si>
    <t>Clasificar en esta categoría: ratones, ratas, ardillas, liebres, puercoespines, carpinchos, etc., que no se traten como mascotas</t>
  </si>
  <si>
    <t>Industrias extractivas</t>
  </si>
  <si>
    <t>Física: mecánica de fluidos</t>
  </si>
  <si>
    <t>La naturaleza en el arte</t>
  </si>
  <si>
    <t>Arquitectura: edificios residenciales, viviendas</t>
  </si>
  <si>
    <t>Clasificar en esta categoría: famosos en los medios de comunicación, presentadores. Utilizar con el código AT* relevante para indicar si se trata específicamente de teatro, cine, televisión, radio etc.</t>
  </si>
  <si>
    <t>Crímenes y delitos reales</t>
  </si>
  <si>
    <t>Crímenes y delitos reales: asesinos y homicidas en serie</t>
  </si>
  <si>
    <t>Enigmas, delitos y crímenes históricos</t>
  </si>
  <si>
    <t>Crimen, delito y misterio: procedimientos policiales</t>
  </si>
  <si>
    <t>Relativo a grupos y culturas concretos o a aspectos sociales y culturales</t>
  </si>
  <si>
    <t>Ayudas en fugas o evasiones</t>
  </si>
  <si>
    <t>Acoso y hostigamiento</t>
  </si>
  <si>
    <t>Delincuencia callejera</t>
  </si>
  <si>
    <t>Clasificar en esta categoría: atracos, hurtos, carterismo, vandalismo, delitos con arma blanca o con arma de fuego</t>
  </si>
  <si>
    <t>Victimología y víctimas de delitos</t>
  </si>
  <si>
    <t>Economía del trabajo y la retribución</t>
  </si>
  <si>
    <t>Narrativa romántica con personajes de uniforme</t>
  </si>
  <si>
    <t>Narrativa romántica: servicios médicos</t>
  </si>
  <si>
    <t>Narrativa romántica: fantasía y paranormal</t>
  </si>
  <si>
    <t>Narrativa romántica oscura («dark romance»)</t>
  </si>
  <si>
    <t>Narrativa de amor erótico</t>
  </si>
  <si>
    <t>Grupos étnicos y estudios multiculturales</t>
  </si>
  <si>
    <t>Experiencia profesional, contratación y prácticas (becarios)</t>
  </si>
  <si>
    <t>Educación compensatoria y de integración</t>
  </si>
  <si>
    <t>Planificación de clases</t>
  </si>
  <si>
    <t>Clasificar en esta categoría: finanzas internacionales</t>
  </si>
  <si>
    <t>Clasificar en esta categoría: economías de planificación centralizada, economías dirigidas</t>
  </si>
  <si>
    <t>Consultoría para empresas</t>
  </si>
  <si>
    <t>Industrias de ropa, prendas de vestir y textil</t>
  </si>
  <si>
    <t>Industrias metalúrgicas: hierro, acero y otros metales</t>
  </si>
  <si>
    <t>Industrias del sector alimentario y bebida</t>
  </si>
  <si>
    <t>Industrias de los medios de comunicación, entretenimiento e información</t>
  </si>
  <si>
    <t>Noticias y periodismo</t>
  </si>
  <si>
    <t>Clasificar en esta categoría: medios de comunicación de noticias, periódicos, revistas impresos o digitales</t>
  </si>
  <si>
    <t>Industrias de los ordenadores y videojuegos</t>
  </si>
  <si>
    <t>Funcionarios y demás personal al servicio de las Administraciones públicas</t>
  </si>
  <si>
    <t>Técnicas de diagnóstico por la imagen: ultrasonido</t>
  </si>
  <si>
    <t>Técnicas de diagnóstico por la imagen: resonancia magnética nuclear (RMN/IRM)</t>
  </si>
  <si>
    <t>Técnicas de diagnóstico por la imagen: radiología</t>
  </si>
  <si>
    <t>Técnicas de diagnóstico por la imagen: tomografía</t>
  </si>
  <si>
    <t>Clasificar en esta categoría: fetuas («fatwas»)</t>
  </si>
  <si>
    <t>Micología, hongos, setas</t>
  </si>
  <si>
    <t>Zoología: invertebrados</t>
  </si>
  <si>
    <t>Clasificar en esta categoría: anélidos (gusanos), miriápodos, equinodermos (estrellas de mar, erizos de mar), medusas</t>
  </si>
  <si>
    <t>Utilizar los códigos RB* para obras de nivel académico, especializado o profesional. Para obras orientadas a lectores en general, se recomienda utilizar los códigos WN*</t>
  </si>
  <si>
    <t>Paradeportes</t>
  </si>
  <si>
    <t>Clasificar en esta categoría: «softball»</t>
  </si>
  <si>
    <t>Clasificar en esta categoría: «powerlifting» (levantamiento de potencia)</t>
  </si>
  <si>
    <t>Clasificar en esta categoría: kartismo, «go-karts», carreras de camiones y cualquier deporte de motor no relacionado a continuación</t>
  </si>
  <si>
    <t>Carreras de coches de serie y «hot rods»</t>
  </si>
  <si>
    <t>Clasificar en esta categoría: carreras en carretera o velódromo, Vuelta a España, Tour de France, Giro, etc.</t>
  </si>
  <si>
    <t>En inglés, «Scuba diving»</t>
  </si>
  <si>
    <t>En inglés, «Snorkelling»</t>
  </si>
  <si>
    <t>Deportes al aire libre: caza, pesca, tiro deportivo</t>
  </si>
  <si>
    <t>Utilizar con otros códigos QR* para denotar la religión, así como con calificadores 5HP* de INTERÉS cuando sea relevante</t>
  </si>
  <si>
    <t>Deportes para personas con discapacidad. Deportes adaptados, inclusivos y paralímpicos</t>
  </si>
  <si>
    <t>Clasificar en esta categoría: publicaciones para la obtención de permisos y licencias, exámenes, certificados o cursos de formación profesional relacionados con la caza o el tiro</t>
  </si>
  <si>
    <t>Campismo («camping»)</t>
  </si>
  <si>
    <t>Clasificar en esta categoría: dibujo y delineación asistidos por ordenador. Utilizar con otros códigos tales como arquitectura, diseño o ingeniería, según corresponda</t>
  </si>
  <si>
    <t>Ingeniería: mecánica de fluidos aplicada</t>
  </si>
  <si>
    <t>Tecnología WAP («wireless»)</t>
  </si>
  <si>
    <t>Utilizar con TVH «Ganadería» o con otros códigos TV* apropiados</t>
  </si>
  <si>
    <t>Cultura de los «hackers» y los «makers»</t>
  </si>
  <si>
    <t>Seguridad y pautas de conducta «online»</t>
  </si>
  <si>
    <t>Aprendizaje automático («Machine learning»)</t>
  </si>
  <si>
    <t>Clasificar en esta categoría: temas generales de salud mental y de otros trastornos no incluidos en otras categorías</t>
  </si>
  <si>
    <t>Comida callejera («street food»)</t>
  </si>
  <si>
    <t>Cocina o comida por ingredientes: pasta y fideos («noodles»)</t>
  </si>
  <si>
    <t>Jugos, zumos y «smoothies»</t>
  </si>
  <si>
    <t>Marcas y «branding»</t>
  </si>
  <si>
    <t>Colaboradores externos («outsourcing»)</t>
  </si>
  <si>
    <t>Ingeniería aplicada de polímeros y «composites»</t>
  </si>
  <si>
    <t>Minería de datos («data mining»)</t>
  </si>
  <si>
    <t>Estilo «Arts &amp; Crafts»</t>
  </si>
  <si>
    <t>Estilo «Beat»</t>
  </si>
  <si>
    <t>Clasificar en esta categoría: «decoupage»</t>
  </si>
  <si>
    <t>Jardinería de interior</t>
  </si>
  <si>
    <t>Libros ilustrados infantiles</t>
  </si>
  <si>
    <t>Libros ilustrados: libros de personajes</t>
  </si>
  <si>
    <t>Clasificar en esta categoría: Boy Scouts, Girl Guides y organizaciones similares de exploradores juveniles</t>
  </si>
  <si>
    <t>Clasificar en esta categoría: marionetas, muñecos animados, soldados de juguete, etc. Usar con códigos YB*, YF* e YNP*, según corresponda</t>
  </si>
  <si>
    <t>Clasificar en esta categoría: manuales y guías de juegos</t>
  </si>
  <si>
    <t>Material educativo</t>
  </si>
  <si>
    <t>Utilizar los códigos YPCS* con los calificadores 2* de LENGUA apropiados</t>
  </si>
  <si>
    <t>Calificadores de LUGAR</t>
  </si>
  <si>
    <t>Regiones de Francia</t>
  </si>
  <si>
    <t>Amberes</t>
  </si>
  <si>
    <t>Lovaina</t>
  </si>
  <si>
    <t>Valonia</t>
  </si>
  <si>
    <t>Henao</t>
  </si>
  <si>
    <t>Auvernia-Ródano-Alpes</t>
  </si>
  <si>
    <t>Auvernia</t>
  </si>
  <si>
    <t>Utilizar en contextos históricos y culturales, así como administrativos</t>
  </si>
  <si>
    <t>Montluçon</t>
  </si>
  <si>
    <t>Clasificar en esta categoría: Veloy</t>
  </si>
  <si>
    <t>Clasificar en esta categoría: Chaîne des Puys</t>
  </si>
  <si>
    <t>Ródano-Alpes</t>
  </si>
  <si>
    <t>Clasificar en esta categoría: Bresse</t>
  </si>
  <si>
    <t>Ardeche</t>
  </si>
  <si>
    <t>Clasificar en esta categoría: Vivarais</t>
  </si>
  <si>
    <t>Largentieère</t>
  </si>
  <si>
    <t>Tournon-sur-Rhoène</t>
  </si>
  <si>
    <t>Vienne (Isère)</t>
  </si>
  <si>
    <t>Loira</t>
  </si>
  <si>
    <t>Ródano</t>
  </si>
  <si>
    <t>Villefranche-sur-Saône</t>
  </si>
  <si>
    <t>Alta Saboya</t>
  </si>
  <si>
    <t>Clasificar en esta categoría: lago Annecy</t>
  </si>
  <si>
    <t>Auvernia-Ródano-Alpes: lugares de interés</t>
  </si>
  <si>
    <t>Para características físicas, zonas históricas o culturales u otros lugares de interés o importancia regional</t>
  </si>
  <si>
    <t>Borbonés</t>
  </si>
  <si>
    <t>Clasificar en esta categoría: Bourbon</t>
  </si>
  <si>
    <t>Dauphiné</t>
  </si>
  <si>
    <t>Borgoña-Franco Condado</t>
  </si>
  <si>
    <t>Château-Chinon y el Morvan</t>
  </si>
  <si>
    <t>Saona y Loira</t>
  </si>
  <si>
    <t>Clasificar en esta categoría: Cluny</t>
  </si>
  <si>
    <t>Chalon-sur-Saône y el Chalonnais</t>
  </si>
  <si>
    <t>Charolles y el Charolais</t>
  </si>
  <si>
    <t>Montbéliard</t>
  </si>
  <si>
    <t>Alto Saona</t>
  </si>
  <si>
    <t>Territorio de Belfort</t>
  </si>
  <si>
    <t>Occitania</t>
  </si>
  <si>
    <t>Carcasona</t>
  </si>
  <si>
    <t>Narbonae</t>
  </si>
  <si>
    <t>Clasificar en esta categoría: Pont du Gard</t>
  </si>
  <si>
    <t>Perpiñán</t>
  </si>
  <si>
    <t>Mediodía-Pirineos</t>
  </si>
  <si>
    <t>Clasificar en esta categoría: condado de Foix</t>
  </si>
  <si>
    <t>Clasificar en esta categoría: Couserans</t>
  </si>
  <si>
    <t>Clasificar en esta categoría: Rouergue</t>
  </si>
  <si>
    <t>Alto Garona</t>
  </si>
  <si>
    <t>Clasificar en esta categoría: Comminges</t>
  </si>
  <si>
    <t>Altos Pirineos</t>
  </si>
  <si>
    <t>Clasificar en esta categoría: Bigorre, Lavedan, valles de Gaves</t>
  </si>
  <si>
    <t>Argelès-Gazost</t>
  </si>
  <si>
    <t>Bagnères-de-Bigorre</t>
  </si>
  <si>
    <t>Tarn y Garona</t>
  </si>
  <si>
    <t>Occitania: lugares de interés</t>
  </si>
  <si>
    <t>Armañac</t>
  </si>
  <si>
    <t>Canal de Midi</t>
  </si>
  <si>
    <t>Clasificar en esta categoría: Grandes Causses</t>
  </si>
  <si>
    <t>Gran Este</t>
  </si>
  <si>
    <t>Bajo Rin</t>
  </si>
  <si>
    <t>Alto Rin</t>
  </si>
  <si>
    <t>Champaña-Ardenas</t>
  </si>
  <si>
    <t>Clasificar en esta categoría: Givet</t>
  </si>
  <si>
    <t>Alto Marne</t>
  </si>
  <si>
    <t>Lorena</t>
  </si>
  <si>
    <t>Verdún</t>
  </si>
  <si>
    <t>Mosela</t>
  </si>
  <si>
    <t>Gran Este: lugares de interés</t>
  </si>
  <si>
    <t>Champaña</t>
  </si>
  <si>
    <t>Cordillera de los Vosgos</t>
  </si>
  <si>
    <t>Costas de Armor</t>
  </si>
  <si>
    <t>Finisterre</t>
  </si>
  <si>
    <t>Ille y Vilaine</t>
  </si>
  <si>
    <t>Bretaña: lugares de interés</t>
  </si>
  <si>
    <t>Cornualles</t>
  </si>
  <si>
    <t>Centro-Valle del Loira</t>
  </si>
  <si>
    <t>Clasificar en esta categoría: Sancerrois</t>
  </si>
  <si>
    <t>Eure y Loir</t>
  </si>
  <si>
    <t>Clasificar en esta categoría: Dunois</t>
  </si>
  <si>
    <t>Indre y Loire</t>
  </si>
  <si>
    <t>Loir y Cher</t>
  </si>
  <si>
    <t>Clasificar en esta categoría: Blesois</t>
  </si>
  <si>
    <t>Orleans</t>
  </si>
  <si>
    <t>Centro-Valle del Loira: lugares de interés</t>
  </si>
  <si>
    <t>Alta Francia</t>
  </si>
  <si>
    <t>Norte-Paso de Calais</t>
  </si>
  <si>
    <t>Paso de Calais</t>
  </si>
  <si>
    <t>Picardía</t>
  </si>
  <si>
    <t>Alta Córcega</t>
  </si>
  <si>
    <t>Sena y Marne</t>
  </si>
  <si>
    <t>Versalles</t>
  </si>
  <si>
    <t>Sena-Saint-Denis</t>
  </si>
  <si>
    <t>Valle del Marne</t>
  </si>
  <si>
    <t>Normandía</t>
  </si>
  <si>
    <t>Baja Normandía</t>
  </si>
  <si>
    <t>Mancha</t>
  </si>
  <si>
    <t>Sena-Maritimo</t>
  </si>
  <si>
    <t>Normandía: lugares de interés</t>
  </si>
  <si>
    <t>Normandía, playas</t>
  </si>
  <si>
    <t>País de Auge</t>
  </si>
  <si>
    <t>País de Caux</t>
  </si>
  <si>
    <t>Nueva Aquitania</t>
  </si>
  <si>
    <t>Landas</t>
  </si>
  <si>
    <t>Lot y Garona</t>
  </si>
  <si>
    <t>Bayona</t>
  </si>
  <si>
    <t>Lemosín</t>
  </si>
  <si>
    <t>Alto Vienne</t>
  </si>
  <si>
    <t>Clasificar en esta categoría: Angoumois</t>
  </si>
  <si>
    <t>Charente Marítimo</t>
  </si>
  <si>
    <t>Clasificar en esta categoría: Aunis</t>
  </si>
  <si>
    <t>Clasificar en esta categoría: Saintonge</t>
  </si>
  <si>
    <t>Gascuña</t>
  </si>
  <si>
    <t>Guyena</t>
  </si>
  <si>
    <t>Clasificar en esta categoría: yacimientos y cuevas prehistóricos del valle de Vézère</t>
  </si>
  <si>
    <t>Países del Loira</t>
  </si>
  <si>
    <t>Loira-Atlántico</t>
  </si>
  <si>
    <t>Clasificar en esta categoría: Nantais</t>
  </si>
  <si>
    <t>Maine y Loira</t>
  </si>
  <si>
    <t>Países del Loira: lugares de interés</t>
  </si>
  <si>
    <t>Provenza-Alpes-Costa Azul</t>
  </si>
  <si>
    <t>Alpes-de-la Alta Provenza</t>
  </si>
  <si>
    <t>Altos Alpes</t>
  </si>
  <si>
    <t>Alpes Marítimos</t>
  </si>
  <si>
    <t>Niza</t>
  </si>
  <si>
    <t>Bocas del Ródano</t>
  </si>
  <si>
    <t>Clasificar en esta categoría: condado Vanaissin</t>
  </si>
  <si>
    <t>Costa Azul</t>
  </si>
  <si>
    <t>Luberon</t>
  </si>
  <si>
    <t>Provenza</t>
  </si>
  <si>
    <t>Francia: lugares de interés</t>
  </si>
  <si>
    <t>Clasificar en esta categoría: el río, sus afluentes, su valle, la desembocadura, el estuario, el delta...</t>
  </si>
  <si>
    <t>La Dordoña</t>
  </si>
  <si>
    <t>El Loira y el Valle del Loira</t>
  </si>
  <si>
    <t>El Ródano</t>
  </si>
  <si>
    <t>Macizo Central</t>
  </si>
  <si>
    <t>Clasificar en esta categoría: Monte Carlo</t>
  </si>
  <si>
    <t>Brabante</t>
  </si>
  <si>
    <t>Flevolandia</t>
  </si>
  <si>
    <t>Güeldres</t>
  </si>
  <si>
    <t>Groninga</t>
  </si>
  <si>
    <t>Frisia</t>
  </si>
  <si>
    <t>Overijssel (Transisalania)</t>
  </si>
  <si>
    <t>Condado de Dublín</t>
  </si>
  <si>
    <t>Dublín</t>
  </si>
  <si>
    <t>Montes Wickow</t>
  </si>
  <si>
    <t>Condado de Cork</t>
  </si>
  <si>
    <t>Península de Dingle</t>
  </si>
  <si>
    <t>Anillo de Kerry</t>
  </si>
  <si>
    <t>Condado de Limerick</t>
  </si>
  <si>
    <t>Irlanda: lugares de interés</t>
  </si>
  <si>
    <t>East Anglia: lugares de interés</t>
  </si>
  <si>
    <t>Midlands: lugares de interés</t>
  </si>
  <si>
    <t>Marcas Galesas</t>
  </si>
  <si>
    <t>Clasificar en esta categoría: Offa’s Dyke, Wye Valley, Shropshire Hills, bosque de Dean. Usar con un código de 1DDU-GB-W Gales, si fuera necesario</t>
  </si>
  <si>
    <t>Noroeste de Inglaterra</t>
  </si>
  <si>
    <t>Lancashire, Gran Mánchester, Merseyside</t>
  </si>
  <si>
    <t>Mánchester</t>
  </si>
  <si>
    <t>Noroeste de Inglaterra: lugares de interés</t>
  </si>
  <si>
    <t>Centro de Londres</t>
  </si>
  <si>
    <t>Isla de Wight</t>
  </si>
  <si>
    <t>Clasificar en esta categoría: Dorset y East Devon Coast</t>
  </si>
  <si>
    <t>Clasificar en esta categoría: Avebury, Silbury Hill y otros yacimientos prehistóricos de Salisbury Plain</t>
  </si>
  <si>
    <t>Muro de Adriano</t>
  </si>
  <si>
    <t>Irlanda del Norte: lugares de interés</t>
  </si>
  <si>
    <t>Montes de Mourne</t>
  </si>
  <si>
    <t>Montañas Sperrin</t>
  </si>
  <si>
    <t>Tierras Bajas de Escocia (Borders)</t>
  </si>
  <si>
    <t>Escocia Central</t>
  </si>
  <si>
    <t>El lago Ness y el Gran Glen</t>
  </si>
  <si>
    <t>Highlands del noroeste</t>
  </si>
  <si>
    <t>Islas Orkney</t>
  </si>
  <si>
    <t>Islas Shetland</t>
  </si>
  <si>
    <t>Islas Hébridas interiores</t>
  </si>
  <si>
    <t>Isla de Skye</t>
  </si>
  <si>
    <t>Isla de Arran</t>
  </si>
  <si>
    <t>Gales Central</t>
  </si>
  <si>
    <t>Gales del Norte</t>
  </si>
  <si>
    <t>Gales del Sur</t>
  </si>
  <si>
    <t>Berlín</t>
  </si>
  <si>
    <t>Múnich</t>
  </si>
  <si>
    <t>Núremberg</t>
  </si>
  <si>
    <t>Alemania del noroeste</t>
  </si>
  <si>
    <t>Basilea (ciudad)</t>
  </si>
  <si>
    <t>Islas Baleares, Comunidad Autónoma de las</t>
  </si>
  <si>
    <t>Ibiza (isla)</t>
  </si>
  <si>
    <t>Turín</t>
  </si>
  <si>
    <t>Azerbaiyán</t>
  </si>
  <si>
    <t>Rumanía</t>
  </si>
  <si>
    <t>Río Rin y afluentes</t>
  </si>
  <si>
    <t>Macizo del Mont Blanc</t>
  </si>
  <si>
    <t>Macizo del Jura</t>
  </si>
  <si>
    <t>Usar preferentemente 1DDU-GB-EWZC para Cotswolds</t>
  </si>
  <si>
    <t>Mongolia interior</t>
  </si>
  <si>
    <t>Mar Rojo (provincia de Egipto)</t>
  </si>
  <si>
    <t>Comoras</t>
  </si>
  <si>
    <t>Desierto del Sáhara</t>
  </si>
  <si>
    <t>Indianápolis</t>
  </si>
  <si>
    <t>Míchigan</t>
  </si>
  <si>
    <t>Misuri</t>
  </si>
  <si>
    <t>San Luis</t>
  </si>
  <si>
    <t>Monumento Conmemorativo Nacional Monte Rushmore</t>
  </si>
  <si>
    <t>Costa de Jersey</t>
  </si>
  <si>
    <t>Niagara Falls (ciudad)</t>
  </si>
  <si>
    <t>Pensilvania</t>
  </si>
  <si>
    <t>Filadelfia</t>
  </si>
  <si>
    <t>Parque Nacional de Acadia</t>
  </si>
  <si>
    <t>Cabo Cod</t>
  </si>
  <si>
    <t>Misisipi</t>
  </si>
  <si>
    <t>Distrito de Columbia (Washington D. C.)</t>
  </si>
  <si>
    <t>San Agustín</t>
  </si>
  <si>
    <t>Cayos de la Florida</t>
  </si>
  <si>
    <t>Parque Nacional Great Smoky Mountains</t>
  </si>
  <si>
    <t>Luisiana</t>
  </si>
  <si>
    <t>Parque Nacional del Gran Cañón</t>
  </si>
  <si>
    <t>Parque Nacional de las Montañas Rocosas</t>
  </si>
  <si>
    <t>Nuevo México</t>
  </si>
  <si>
    <t>Parque Nacional Grand Teton</t>
  </si>
  <si>
    <t>Parque Nacional de Yellowstone</t>
  </si>
  <si>
    <t>Napa y Sonoma</t>
  </si>
  <si>
    <t>Oregón</t>
  </si>
  <si>
    <t>Parque Nacional Olympic</t>
  </si>
  <si>
    <t>Columbia Británica</t>
  </si>
  <si>
    <t>Columbia Británica Interior</t>
  </si>
  <si>
    <t>Columbia Británica Interior: distrito de Atlin</t>
  </si>
  <si>
    <t>Columbia Británica Interior: región de Stikine</t>
  </si>
  <si>
    <t>Columbia Británica Interior: región del Río de la Paz</t>
  </si>
  <si>
    <t>Columbia Británica Interior: Nechako</t>
  </si>
  <si>
    <t>Columbia Británica Interior: Bulkley</t>
  </si>
  <si>
    <t>Columbia Británica Interior: Cariboo</t>
  </si>
  <si>
    <t>Columbia Británica Interior: Chilcotin</t>
  </si>
  <si>
    <t>Columbia Británica Interior: Omineca-Príncipe Jorge</t>
  </si>
  <si>
    <t>Columbia Británica Interior: valle de Robson</t>
  </si>
  <si>
    <t>Columbia Británica Interior: Kootenays</t>
  </si>
  <si>
    <t>Columbia Británica Interior: parques nacionales de Kootenays (Monte Revelstoke, Kootenay, Glaciares y Yoho)</t>
  </si>
  <si>
    <t>Columbia Británica Interior: Okanagan</t>
  </si>
  <si>
    <t>Columbia Británica Interior: Boundary</t>
  </si>
  <si>
    <t>Columbia Británica Interior: Similkameen</t>
  </si>
  <si>
    <t>Columbia Británica Interior: Thompson</t>
  </si>
  <si>
    <t>Columbia Británica Interior: Shuswap</t>
  </si>
  <si>
    <t>Columbia Británica Interior: cañón de Lillooet-Fraser</t>
  </si>
  <si>
    <t>Columbia Británica, costa meridional</t>
  </si>
  <si>
    <t>Columbia Británica, costa meridional: Lower Mainland</t>
  </si>
  <si>
    <t>Columbia Británica, costa meridional: Gran Vancouver</t>
  </si>
  <si>
    <t>Columbia Británica, costa meridional: valle de Fraser</t>
  </si>
  <si>
    <t>Columbia Británica, costa meridional: Sea-to-Sky Corridor</t>
  </si>
  <si>
    <t>Columbia Británica, costa meridional: Islas del Golfo y Reserva del Parque Nacional Islas del Golfo</t>
  </si>
  <si>
    <t>Columbia Británica, costa meridional: Sunshine Coast</t>
  </si>
  <si>
    <t>Columbia Británica, isla de Vancouver</t>
  </si>
  <si>
    <t>Columbia Británica, isla de Vancouver: región del Gran Victoria</t>
  </si>
  <si>
    <t>Columbia Británica, isla de Vancouver: Mid-Island</t>
  </si>
  <si>
    <t>Columbia Británica, isla de Vancouver: North Island</t>
  </si>
  <si>
    <t>Columbia Británica, isla de Vancouver: costa oeste</t>
  </si>
  <si>
    <t>Columbia Británica, isla de Vancouver: region de Juan de Fuca y Reserva del Parque Nacional Pacific Rim</t>
  </si>
  <si>
    <t>Columbia Británica, costa central</t>
  </si>
  <si>
    <t>Columbia Británica, costa central: estrecho de la Reina Carlota</t>
  </si>
  <si>
    <t>Columbia Británica, costa central: valle de Bella Coola</t>
  </si>
  <si>
    <t>Columbia Británica, costa septentrional</t>
  </si>
  <si>
    <t>Columbia Británica, costa septentrional: Haida Gwaii y Reserva del Parque Nacional Gwaii Haanas y Haida Heritage Site</t>
  </si>
  <si>
    <t>Columbia Británica, costa septentrional: Skeena</t>
  </si>
  <si>
    <t>Columbia Británica, costa septentrional: Nass</t>
  </si>
  <si>
    <t>Columbia Británica, costa septentrional: Stewart Country</t>
  </si>
  <si>
    <t>Interlake y Manitoba central</t>
  </si>
  <si>
    <t>Nuevo Brunswick</t>
  </si>
  <si>
    <t>Nuevo Brunswick: Greater Saint John</t>
  </si>
  <si>
    <t>Nuevo Brunswick: Greater Fredericton</t>
  </si>
  <si>
    <t>Terranova y Labrador</t>
  </si>
  <si>
    <t>Terranova</t>
  </si>
  <si>
    <t>Terranova: península de Avalon</t>
  </si>
  <si>
    <t>Terranova. Península de Avalon: San Juan de Terranova</t>
  </si>
  <si>
    <t>Terranova: península de Burin</t>
  </si>
  <si>
    <t>Terranova: península de Bonavista y Parque Nacional de Terranova</t>
  </si>
  <si>
    <t>Terranova: costa meridional</t>
  </si>
  <si>
    <t>Terranova: Great Northern Peninsula</t>
  </si>
  <si>
    <t>Terranova: costa del nordeste</t>
  </si>
  <si>
    <t>Territorios del Noroeste</t>
  </si>
  <si>
    <t>Territorios del Noroeste: región de Sahtu</t>
  </si>
  <si>
    <t>Territorios del Noroeste: región de North Slave</t>
  </si>
  <si>
    <t>Territorios del Noroeste: Yellowknife</t>
  </si>
  <si>
    <t>Nueva Escocia</t>
  </si>
  <si>
    <t>Nueva Escocia: valle de Annapolis</t>
  </si>
  <si>
    <t>Nueva Escocia: Isla del Cabo Bretón y Parque Nacional de las Tierras Altas del Cabo Bretón</t>
  </si>
  <si>
    <t>Nueva Escocia central</t>
  </si>
  <si>
    <t>Nueva Escocia: costa occidental y Reserva del Parque Nacional de la Isla Sable</t>
  </si>
  <si>
    <t>Nueva Escocia: Municipio Regional de Halifax (HRM, por su sigla inglesa)</t>
  </si>
  <si>
    <t>Nueva Escocia: costa septentrional</t>
  </si>
  <si>
    <t>Nunavut: región de Kitikmeot</t>
  </si>
  <si>
    <t>Nunavut. Región de Qikiqtaaluk: Iqaluit</t>
  </si>
  <si>
    <t>Noroeste de Ontario</t>
  </si>
  <si>
    <t>Noroeste de Ontario: Parque Nacional de Pukaskwa</t>
  </si>
  <si>
    <t>Nordeste de Ontario</t>
  </si>
  <si>
    <t>Ontario central</t>
  </si>
  <si>
    <t>Ontario central: Haliburton y Algonquin Park</t>
  </si>
  <si>
    <t>Ontario central: Muskoka</t>
  </si>
  <si>
    <t>Ontario central: Bay of Quinte</t>
  </si>
  <si>
    <t>Ontario occidental</t>
  </si>
  <si>
    <t>Ontario occidental: valle de Ottawa</t>
  </si>
  <si>
    <t>Eastern Ontario: islas Thousand y Parque Nacional de las Islas de San Lorenzo</t>
  </si>
  <si>
    <t>Isla del Príncipe Eduardo</t>
  </si>
  <si>
    <t>Isla del Príncipe Eduardo: costa norte y Parque Nacional Isla del Príncipe Eduardo</t>
  </si>
  <si>
    <t>Isla del Príncipe Eduardo: costa sur</t>
  </si>
  <si>
    <t>Isla del Príncipe Eduardo: área de Summerside</t>
  </si>
  <si>
    <t>Isla del Príncipe Eduardo: área de Charlottetown</t>
  </si>
  <si>
    <t>Quebec: región de la Capitale-Nationale</t>
  </si>
  <si>
    <t>Ciudad de Quebec</t>
  </si>
  <si>
    <t>Isla de Orleans</t>
  </si>
  <si>
    <t>Clasificar en esta categoría: Parque Nacional de la Mauricie</t>
  </si>
  <si>
    <t>Quebec: Estrie</t>
  </si>
  <si>
    <t>Clasificar en esta categoría: Cantons-de-l’Est</t>
  </si>
  <si>
    <t>Quebec: región metropolitana de Montreal</t>
  </si>
  <si>
    <t>Clasificar en esta categoría: Parque Nacional Archipiélago de Mingan</t>
  </si>
  <si>
    <t>Isla de Anticosti</t>
  </si>
  <si>
    <t>Bahía James</t>
  </si>
  <si>
    <t>Bahía de Ungava</t>
  </si>
  <si>
    <t>Bahía Chaleur</t>
  </si>
  <si>
    <t>Saskatchewan septentrional</t>
  </si>
  <si>
    <t>Saskatchewan central</t>
  </si>
  <si>
    <t>Saskatchewan central: Saskatoon</t>
  </si>
  <si>
    <t>Saskatchewan meridional</t>
  </si>
  <si>
    <t>Territorio de Yukón</t>
  </si>
  <si>
    <t>Territorio de Yukón: Yukón septentrional, parques nacionales de Vuntut e Ivvavik</t>
  </si>
  <si>
    <t>Territorio de Yukón: región de Klondike</t>
  </si>
  <si>
    <t>Territorio de Yukón: región de Kluane y Reserva del Parque Nacional de Kluane</t>
  </si>
  <si>
    <t>Territorio de Yukón: regiones de Whitehorse y los Lagos Meridionales</t>
  </si>
  <si>
    <t>Canadá: lugares de interés</t>
  </si>
  <si>
    <t>Bahía de Hudson</t>
  </si>
  <si>
    <t>América del Norte: accidentes geográficos</t>
  </si>
  <si>
    <t>Río Grande y afluentes</t>
  </si>
  <si>
    <t>Río Mackenzie y afluentes</t>
  </si>
  <si>
    <t>Ríos Misisipi-Misuri y afluentes</t>
  </si>
  <si>
    <t>Golfo de San Lorenzo</t>
  </si>
  <si>
    <t>Río Yukón y afluentes</t>
  </si>
  <si>
    <t>Río Hudson y afluentes</t>
  </si>
  <si>
    <t>Gran Lago Salado</t>
  </si>
  <si>
    <t>Río Columbia y afluentes</t>
  </si>
  <si>
    <t>Río Potomac</t>
  </si>
  <si>
    <t>Montes Apalaches</t>
  </si>
  <si>
    <t>Basse-Terre</t>
  </si>
  <si>
    <t>Cayena</t>
  </si>
  <si>
    <t>Centroamérica y Sudamérica: accidentes geográficos</t>
  </si>
  <si>
    <t>Centroamérica y Sudamérica: ríos, lagos, etc.</t>
  </si>
  <si>
    <t>Ríos Paraná y de la Plata y afluentes</t>
  </si>
  <si>
    <t>Centroamérica y Sudamérica: montañas, costas, montes, llanuras, etc.</t>
  </si>
  <si>
    <t>Andes, cordillera de los</t>
  </si>
  <si>
    <t>Territorio del Norte</t>
  </si>
  <si>
    <t>Islas Salomón</t>
  </si>
  <si>
    <t>Archipiélago de Hawái</t>
  </si>
  <si>
    <t>Islas Bermudas</t>
  </si>
  <si>
    <t>San Pedro y Miquelón</t>
  </si>
  <si>
    <t>Islas Georgias del Sur</t>
  </si>
  <si>
    <t>Nordeste de Groenlandia (parque nacional)</t>
  </si>
  <si>
    <t>Base aérea de Thule (Pituffik)</t>
  </si>
  <si>
    <t>Babilonia</t>
  </si>
  <si>
    <t>Imperio colonial francés</t>
  </si>
  <si>
    <t>Galia</t>
  </si>
  <si>
    <t>Clasificar en esta categoría: Galia celta y Galia romana</t>
  </si>
  <si>
    <t>Imperio carolingio</t>
  </si>
  <si>
    <t>Imperio napoleónico</t>
  </si>
  <si>
    <t>Estados Confederados de América</t>
  </si>
  <si>
    <t>Nueva Francia</t>
  </si>
  <si>
    <t>Nueva Francia: Acadia</t>
  </si>
  <si>
    <t>Nueva Francia: Luisiana francesa</t>
  </si>
  <si>
    <t>Región Sapmi (Laponia)</t>
  </si>
  <si>
    <t>Provincias atlánticas de Canadá (NB, PE, NS, NL)</t>
  </si>
  <si>
    <t>Canadá oriental (ON, QC, NB, PE, NS, NL)</t>
  </si>
  <si>
    <t>Provincias marítimas de Canadá (NB, PE, NS)</t>
  </si>
  <si>
    <t>Praderas canadienses (AB, SK, MB)</t>
  </si>
  <si>
    <t>Territorios canadienses (YT, NT, NU)</t>
  </si>
  <si>
    <t>Canadá occidental (BC, AB, SK, MB)</t>
  </si>
  <si>
    <t>Tecnología de los plásticos y polímeros</t>
  </si>
  <si>
    <t>Amberes (Provincia)</t>
  </si>
  <si>
    <t>Limburgo (BE)</t>
  </si>
  <si>
    <t>Flandes Oriental</t>
  </si>
  <si>
    <t>Lieja (Provincia)</t>
  </si>
  <si>
    <t>Luxemburgo (Provincia)</t>
  </si>
  <si>
    <t>Arlon</t>
  </si>
  <si>
    <t>Namur (Provincia)</t>
  </si>
  <si>
    <t>La Cornualle</t>
  </si>
  <si>
    <t>Hauts-de-France: lugares de interés</t>
  </si>
  <si>
    <t>Valle del Oise</t>
  </si>
  <si>
    <t>Monte Saint-Michel</t>
  </si>
  <si>
    <t>Vienne</t>
  </si>
  <si>
    <t>Nueva Aquitania: lugares de interés</t>
  </si>
  <si>
    <t>Navarre (baja)</t>
  </si>
  <si>
    <t>La Marche (Provincia)</t>
  </si>
  <si>
    <t>Maine (Provincia)</t>
  </si>
  <si>
    <t>Provenza, Alpes, Costa Azul: lugares de interés</t>
  </si>
  <si>
    <t>El Sena</t>
  </si>
  <si>
    <t>Mónaco</t>
  </si>
  <si>
    <t>Holanda septentrional</t>
  </si>
  <si>
    <t>Limburgo (NL)</t>
  </si>
  <si>
    <t>Groninga (Provincia)</t>
  </si>
  <si>
    <t>Holanda meridional</t>
  </si>
  <si>
    <t>Utrecht (Provincia)</t>
  </si>
  <si>
    <t>El Shannon</t>
  </si>
  <si>
    <t>Sur y Sudeste de Inglaterra: lugares de interés</t>
  </si>
  <si>
    <t>El Támesis</t>
  </si>
  <si>
    <t>Sudoeste de Inglaterra</t>
  </si>
  <si>
    <t>Sudoeste de Inglaterra: lugares de interés</t>
  </si>
  <si>
    <t>Norte y noreste de Inglaterra</t>
  </si>
  <si>
    <t>Norte y noreste de Inglaterra: lugares de interés</t>
  </si>
  <si>
    <t>Gales del Sudoeste</t>
  </si>
  <si>
    <t>Alemania del Sudeste</t>
  </si>
  <si>
    <t>Lausana</t>
  </si>
  <si>
    <t>Reikiavik</t>
  </si>
  <si>
    <t>Santa Cruz de Tenerife (Provincia)</t>
  </si>
  <si>
    <t>Isla de Gozo</t>
  </si>
  <si>
    <t>Norte de Portugal</t>
  </si>
  <si>
    <t>Oporto</t>
  </si>
  <si>
    <t>Centro de Portugal</t>
  </si>
  <si>
    <t>Lisboa (región)</t>
  </si>
  <si>
    <t>Lisboa</t>
  </si>
  <si>
    <t>Madeira (Región autónoma)</t>
  </si>
  <si>
    <t>Azores (Región autónoma)</t>
  </si>
  <si>
    <t>Monza y Brianza</t>
  </si>
  <si>
    <t>Clasificar en esta categoría: Tirol del Sur</t>
  </si>
  <si>
    <t>Italia septentrional: Lugares de interés</t>
  </si>
  <si>
    <t>Los Dolomitas</t>
  </si>
  <si>
    <t>Italia septentrional: zona de los lagos</t>
  </si>
  <si>
    <t>Lago de Como</t>
  </si>
  <si>
    <t>Lago de Garda</t>
  </si>
  <si>
    <t>Lago Iseo</t>
  </si>
  <si>
    <t>El río Po y sus afluentes</t>
  </si>
  <si>
    <t>Pesaro y Urbino</t>
  </si>
  <si>
    <t>Clasificar en esta categoría: Assisi</t>
  </si>
  <si>
    <t>Valle de Orcia</t>
  </si>
  <si>
    <t>Isla de Elba</t>
  </si>
  <si>
    <t>Italia Central: Lugares de interés</t>
  </si>
  <si>
    <t>El Arno y sus afluentes</t>
  </si>
  <si>
    <t>Los Apeninos Centrales</t>
  </si>
  <si>
    <t>Provincia del Ogliastra</t>
  </si>
  <si>
    <t>La Costa Smeralda</t>
  </si>
  <si>
    <t>Islas Eolias</t>
  </si>
  <si>
    <t>Vesubio</t>
  </si>
  <si>
    <t>Costa Amalfitana</t>
  </si>
  <si>
    <t>Italia meridional: Lugares de interés</t>
  </si>
  <si>
    <t>Los Apeninos meridionales</t>
  </si>
  <si>
    <t>Italia septentrional: regiones históricas y culturales</t>
  </si>
  <si>
    <t>Italia meridional e islas: regiones históricas y culturales</t>
  </si>
  <si>
    <t>Rusia: Distrito central</t>
  </si>
  <si>
    <t>Moscú</t>
  </si>
  <si>
    <t>Rusia: Distrito meridional</t>
  </si>
  <si>
    <t>Volgogrado</t>
  </si>
  <si>
    <t>Clasificar en esta categoría: Stalingrado</t>
  </si>
  <si>
    <t>Rusia: Distrito del noroeste</t>
  </si>
  <si>
    <t>Kaliningrado</t>
  </si>
  <si>
    <t>San Petersburgo</t>
  </si>
  <si>
    <t>Clasificar en esta categoría: Leningrado</t>
  </si>
  <si>
    <t>Rusia: Distrito oriental lejano</t>
  </si>
  <si>
    <t>Rusia: Distrito Siberiano</t>
  </si>
  <si>
    <t>Siberia: Lugares de interés</t>
  </si>
  <si>
    <t>Siberia: Lago Baikal</t>
  </si>
  <si>
    <t>Rusia: Distrito del Ural</t>
  </si>
  <si>
    <t>Rusia: Distrito del Volga</t>
  </si>
  <si>
    <t>República de Chechenia</t>
  </si>
  <si>
    <t>Tallin</t>
  </si>
  <si>
    <t>Tiflis</t>
  </si>
  <si>
    <t>Hungría central</t>
  </si>
  <si>
    <t>Lago Balaton</t>
  </si>
  <si>
    <t>Montes Mecsek</t>
  </si>
  <si>
    <t>Montes Transdanubio</t>
  </si>
  <si>
    <t>Clasificar en esta categoría: Montes Bakony</t>
  </si>
  <si>
    <t>Hungría septentrional</t>
  </si>
  <si>
    <t>Parque Nacional de Hortobágy</t>
  </si>
  <si>
    <t>Lago Tisza</t>
  </si>
  <si>
    <t>Hungría: Lugares de interés</t>
  </si>
  <si>
    <t>Clasificar en esta categoría: Chequia</t>
  </si>
  <si>
    <t>Praga</t>
  </si>
  <si>
    <t>Región de Moravia del Sur</t>
  </si>
  <si>
    <t>Región de Bohemia del Sur</t>
  </si>
  <si>
    <t>Región de Pardubice</t>
  </si>
  <si>
    <t>Región de Hradec Kralove</t>
  </si>
  <si>
    <t>Región de Vysocina</t>
  </si>
  <si>
    <t>Región de Karlovy Vary</t>
  </si>
  <si>
    <t>Región de Liberec</t>
  </si>
  <si>
    <t>Región de Olomouc</t>
  </si>
  <si>
    <t>Región de Pilsen</t>
  </si>
  <si>
    <t>Región de Bohemia central</t>
  </si>
  <si>
    <t>Región de Moravia-Silesia</t>
  </si>
  <si>
    <t>Región de Ústí nad Labem</t>
  </si>
  <si>
    <t>Región de Zlín</t>
  </si>
  <si>
    <t>Chequia: Lugares de interés</t>
  </si>
  <si>
    <t>Selva de Bohemia</t>
  </si>
  <si>
    <t>Montañas Gigantes de Krkonoše</t>
  </si>
  <si>
    <t>Río Vltava y afluentes</t>
  </si>
  <si>
    <t>Silesia checa</t>
  </si>
  <si>
    <t>Voivodato de Mazovia</t>
  </si>
  <si>
    <t>Varsovia</t>
  </si>
  <si>
    <t>Voivodato de Pequeña Polonia (Małopolska)</t>
  </si>
  <si>
    <t>Cracovia</t>
  </si>
  <si>
    <t>Ereván</t>
  </si>
  <si>
    <t>Sofía</t>
  </si>
  <si>
    <t>Croacia central</t>
  </si>
  <si>
    <t>Dalmacia</t>
  </si>
  <si>
    <t>Bahía de Kvarner</t>
  </si>
  <si>
    <t>Clasificar en esta categoría: Croacia septentrional</t>
  </si>
  <si>
    <t>Grecia Central</t>
  </si>
  <si>
    <t>Ática</t>
  </si>
  <si>
    <t>Atenas</t>
  </si>
  <si>
    <t>El Pireo</t>
  </si>
  <si>
    <t>Eubea</t>
  </si>
  <si>
    <t>Calcidia</t>
  </si>
  <si>
    <t>Fócica</t>
  </si>
  <si>
    <t>Clasificar en esta categoría: Monte Parnaso</t>
  </si>
  <si>
    <t>Delfos</t>
  </si>
  <si>
    <t>Etolia-Acarnania</t>
  </si>
  <si>
    <t>Mesolongi</t>
  </si>
  <si>
    <t>Fthiótida</t>
  </si>
  <si>
    <t>Beocia</t>
  </si>
  <si>
    <t>Tebas</t>
  </si>
  <si>
    <t>Epiro</t>
  </si>
  <si>
    <t>Tesalia</t>
  </si>
  <si>
    <t>Calcídica</t>
  </si>
  <si>
    <t>Clasificar en esta categoría: Monte Athos</t>
  </si>
  <si>
    <t>Clasificar en esta categoría: Monte Olimpo</t>
  </si>
  <si>
    <t>Tesalónica</t>
  </si>
  <si>
    <t>Peloponeso</t>
  </si>
  <si>
    <t>Corintia</t>
  </si>
  <si>
    <t>Corinto</t>
  </si>
  <si>
    <t>Esparta</t>
  </si>
  <si>
    <t>Mistras</t>
  </si>
  <si>
    <t>Mesenia</t>
  </si>
  <si>
    <t>Argólida</t>
  </si>
  <si>
    <t>Mykines</t>
  </si>
  <si>
    <t>Islas Griegas</t>
  </si>
  <si>
    <t>Islas Egeas del Norte</t>
  </si>
  <si>
    <t>Creta</t>
  </si>
  <si>
    <t>Archipiélago del Dodecaneso</t>
  </si>
  <si>
    <t>Kárpatos</t>
  </si>
  <si>
    <t>Cos</t>
  </si>
  <si>
    <t>Rodas</t>
  </si>
  <si>
    <t>Islas Jónicas</t>
  </si>
  <si>
    <t>Léucade</t>
  </si>
  <si>
    <t>Ítaca</t>
  </si>
  <si>
    <t>Zante</t>
  </si>
  <si>
    <t>Islas Cícladas</t>
  </si>
  <si>
    <t>Clasificar en esta categoría: Kímolos</t>
  </si>
  <si>
    <t>Clasificar en esta categoría: Thera</t>
  </si>
  <si>
    <t>Islas Sarónicas</t>
  </si>
  <si>
    <t>Egina</t>
  </si>
  <si>
    <t>Salamina</t>
  </si>
  <si>
    <t>Islas Espóradas</t>
  </si>
  <si>
    <t>Alonisos</t>
  </si>
  <si>
    <t>Otras Islas Griegas</t>
  </si>
  <si>
    <t>Samotracia</t>
  </si>
  <si>
    <t>Esciros</t>
  </si>
  <si>
    <t>Tracia</t>
  </si>
  <si>
    <t>Bucarest</t>
  </si>
  <si>
    <t>Rumanía: Lugares de interés</t>
  </si>
  <si>
    <t>Transilvania</t>
  </si>
  <si>
    <t>Belgrado</t>
  </si>
  <si>
    <t>Liubliana</t>
  </si>
  <si>
    <t>Región del Eifel</t>
  </si>
  <si>
    <t>Apeninos septentrionales</t>
  </si>
  <si>
    <t>Usar preferentemente 1DST-IT-NZB</t>
  </si>
  <si>
    <t>Usar preferentemente 1DST-IT-TXF</t>
  </si>
  <si>
    <t>Apeninos meridionales</t>
  </si>
  <si>
    <t>Usar preferentemente 1DST-IT-UZC</t>
  </si>
  <si>
    <t>Usar preferentemente 1DST-IT-TXM</t>
  </si>
  <si>
    <t>Usar preferentemente 1DST-IT-TSEB</t>
  </si>
  <si>
    <t>Usar preferentemente 1DST-IT-UPGB</t>
  </si>
  <si>
    <t>Usar preferentemente 1DST-IT-UMSC</t>
  </si>
  <si>
    <t>Usar preferentemente 1DST-IT-UDSD</t>
  </si>
  <si>
    <t>Tel Aviv</t>
  </si>
  <si>
    <t>Clasificar en esta categoría: Monte Carmelo</t>
  </si>
  <si>
    <t>Teherán</t>
  </si>
  <si>
    <t>Clasificar en esta categoría: Persépolis</t>
  </si>
  <si>
    <t>Bagdad</t>
  </si>
  <si>
    <t>Alepo</t>
  </si>
  <si>
    <t>Damasco</t>
  </si>
  <si>
    <t>Palmira</t>
  </si>
  <si>
    <t>Hiyaz</t>
  </si>
  <si>
    <t>Yeda</t>
  </si>
  <si>
    <t>La Meca</t>
  </si>
  <si>
    <t>Riad</t>
  </si>
  <si>
    <t>Abu Dabi</t>
  </si>
  <si>
    <t>Kirguistán (Kirguizia)</t>
  </si>
  <si>
    <t>Asia Meridional (Subcontinente indio)</t>
  </si>
  <si>
    <t>India del Norte</t>
  </si>
  <si>
    <t>Territorio Capital Nacional de Delhi</t>
  </si>
  <si>
    <t>Nueva Delhi</t>
  </si>
  <si>
    <t>Jammu (Yamu) y Cachemira</t>
  </si>
  <si>
    <t>Clasificar en esta categoría: Ladakh</t>
  </si>
  <si>
    <t>Rajastán</t>
  </si>
  <si>
    <t>India Central</t>
  </si>
  <si>
    <t>Clasificar en esta categoría: Taj Mahal</t>
  </si>
  <si>
    <t>India Oriental</t>
  </si>
  <si>
    <t>Bengala Occidental</t>
  </si>
  <si>
    <t>India Nororiental</t>
  </si>
  <si>
    <t>Megalaya</t>
  </si>
  <si>
    <t>Mizorán</t>
  </si>
  <si>
    <t>India Occidental</t>
  </si>
  <si>
    <t>Dadra y Nagar Haveli</t>
  </si>
  <si>
    <t>Damán y Diu</t>
  </si>
  <si>
    <t>Maharastra</t>
  </si>
  <si>
    <t>India del Sur</t>
  </si>
  <si>
    <t>Islas Andamán y Nicobar</t>
  </si>
  <si>
    <t>Daca</t>
  </si>
  <si>
    <t>Katmandú</t>
  </si>
  <si>
    <t>Baluchistán</t>
  </si>
  <si>
    <t>Jaiber Pajtunjuá</t>
  </si>
  <si>
    <t>Sind</t>
  </si>
  <si>
    <t>Siem Riep</t>
  </si>
  <si>
    <t>Clasificar en esta categoría: Angkor Wat</t>
  </si>
  <si>
    <t>Malaca</t>
  </si>
  <si>
    <t>Yakarta</t>
  </si>
  <si>
    <t>Papúa</t>
  </si>
  <si>
    <t>Islas Menores de la Sonda</t>
  </si>
  <si>
    <t>Clasificar en esta categoría: Nusa Tenggara Oriental, Timor Occidental</t>
  </si>
  <si>
    <t>Ko Samui</t>
  </si>
  <si>
    <t>Hanói</t>
  </si>
  <si>
    <t>China del Norte</t>
  </si>
  <si>
    <t>China del Este</t>
  </si>
  <si>
    <t>China del Sur</t>
  </si>
  <si>
    <t>China del Sudoeste</t>
  </si>
  <si>
    <t>África septentrional</t>
  </si>
  <si>
    <t>Argel</t>
  </si>
  <si>
    <t>Clasificar en esta categoría: Abu Simbel</t>
  </si>
  <si>
    <t>Clasificar en esta categoría: Menfis, Grandes Pirámides</t>
  </si>
  <si>
    <t>Clasificar en esta categoría: Tebas, Valle de los Reyes, Valle de las Reinas, Deir el-Bahari</t>
  </si>
  <si>
    <t>Nuevo Valle (provincia de Egipto)</t>
  </si>
  <si>
    <t>Sinaí del Norte</t>
  </si>
  <si>
    <t>Puerto Saíd</t>
  </si>
  <si>
    <t>Sinaí del Sur</t>
  </si>
  <si>
    <t>Cirenaica</t>
  </si>
  <si>
    <t>Bengasi</t>
  </si>
  <si>
    <t>Trípoli</t>
  </si>
  <si>
    <t>Tánger-Tetuán-Alhucemas</t>
  </si>
  <si>
    <t>Tánger</t>
  </si>
  <si>
    <t>Fez-Mequinez</t>
  </si>
  <si>
    <t>Marrakech-Safi</t>
  </si>
  <si>
    <t>Marrakech</t>
  </si>
  <si>
    <t>Draa-Tafilalet</t>
  </si>
  <si>
    <t>Sus-Masa</t>
  </si>
  <si>
    <t>Jartum</t>
  </si>
  <si>
    <t>Túnez (Capital)</t>
  </si>
  <si>
    <t>Clasificar en esta categoría: Cartago</t>
  </si>
  <si>
    <t>Yerba</t>
  </si>
  <si>
    <t>Acra</t>
  </si>
  <si>
    <t>Tombuctú</t>
  </si>
  <si>
    <t>Conakri</t>
  </si>
  <si>
    <t>Abiyán</t>
  </si>
  <si>
    <t>Adis Abeba</t>
  </si>
  <si>
    <t>Zanzíbar</t>
  </si>
  <si>
    <t>Clasificar en esta categoría: Archipiélago de Zanzíbar</t>
  </si>
  <si>
    <t>Tanzania del Norte</t>
  </si>
  <si>
    <t>Serengueti</t>
  </si>
  <si>
    <t>República Democrática del Congo (antiguo Zaire)</t>
  </si>
  <si>
    <t>Kinsasa</t>
  </si>
  <si>
    <t>África meridional</t>
  </si>
  <si>
    <t>Gavorone</t>
  </si>
  <si>
    <t>Río y delta del Okavango</t>
  </si>
  <si>
    <t>Cabo Oriental</t>
  </si>
  <si>
    <t>Johannesburgo</t>
  </si>
  <si>
    <t>Clasificar en esta categoría: Transvaal Oriental</t>
  </si>
  <si>
    <t>Cabo del Norte</t>
  </si>
  <si>
    <t>Cabo Occidental</t>
  </si>
  <si>
    <t>Sudáfrica: Lugares de interés</t>
  </si>
  <si>
    <t>Parque Nacional Kruger</t>
  </si>
  <si>
    <t>Lago Victoria</t>
  </si>
  <si>
    <t>Georgia (Estado)</t>
  </si>
  <si>
    <t>Clasificar en esta categoría: Waikiki</t>
  </si>
  <si>
    <t>Alberta septentrional</t>
  </si>
  <si>
    <t>Alberta septentrional: región del Río de la Paz (AB)</t>
  </si>
  <si>
    <t>Alberta septentrional: Montañas Rocosas de Alberta y parques nacionales de Banff y Jasper</t>
  </si>
  <si>
    <t>Alberta meridional</t>
  </si>
  <si>
    <t>Alberta meridional: región de Calgary</t>
  </si>
  <si>
    <t>Alberta meridional: región de Edmonton Capital</t>
  </si>
  <si>
    <t>Alberta meridional: Parque Nacional de la Isla de Elk</t>
  </si>
  <si>
    <t>Alberta meridional: Parque Nacional de los Lagos Waterton</t>
  </si>
  <si>
    <t>Manitoba septentrional</t>
  </si>
  <si>
    <t>Manitoba septentrional: Parque Nacional de Wapusk</t>
  </si>
  <si>
    <t>Interlake y Manitoba central: Parque Nacional Riding Mountain</t>
  </si>
  <si>
    <t>Manitoba meridional</t>
  </si>
  <si>
    <t>Manitoba meridional: region de Winnipeg Capital</t>
  </si>
  <si>
    <t>Nuevo Brunswick: Parque Nacional Fundy</t>
  </si>
  <si>
    <t>Labrador: Parque Nacional Torngat Mountains</t>
  </si>
  <si>
    <t>Terranova: costa oeste y Parque Nacional de Gros Morne</t>
  </si>
  <si>
    <t>Territorios del Noroeste: Parque Nacional de Inuvik Region y Tuktut Nogait</t>
  </si>
  <si>
    <t>Territorios del Noroeste: región de Dehcho y Reservas del Parque Nacional de Nahanni y Naats’ihch’oh</t>
  </si>
  <si>
    <t>Territorios del Noroeste: región de South Slave</t>
  </si>
  <si>
    <t>Nueva Escocia: costa meridional y Parque Nacional Kejimkujik</t>
  </si>
  <si>
    <t>Nunavut: región de Kivalliq y Parque Nacional de Ukkusiksalik</t>
  </si>
  <si>
    <t>Nunavut: región de Qikiqtaaluk y parques nacionales de Auyuittuq, Sirmilik y Quttinirpaaq</t>
  </si>
  <si>
    <t>Ontario central: lagos Kawartha</t>
  </si>
  <si>
    <t>Sudoeste de Ontario</t>
  </si>
  <si>
    <t>Sudoeste de Ontario: Georgian Triangle y Parque Nacional de las Islas de la Bahía de Georgia</t>
  </si>
  <si>
    <t>Saskatchewan central: Parque Nacional Príncipe Alberto</t>
  </si>
  <si>
    <t>Territorio de Yukón: region de Silver Trail</t>
  </si>
  <si>
    <t>La Habana</t>
  </si>
  <si>
    <t>Islas Vírgenes Españolas</t>
  </si>
  <si>
    <t>Nassáu</t>
  </si>
  <si>
    <t>San Vicente y las Granadinas</t>
  </si>
  <si>
    <t>Caribe Neerlandés</t>
  </si>
  <si>
    <t>Clasificar en esta categoría: Antillas Neerlandesas, Caribe Holandés</t>
  </si>
  <si>
    <t>Curazao</t>
  </si>
  <si>
    <t>México, Centroamérica, Sudamérica, Latinoamérica</t>
  </si>
  <si>
    <t>México y Centroamérica</t>
  </si>
  <si>
    <t>Petén (región)</t>
  </si>
  <si>
    <t>Honduras: Región Occidental</t>
  </si>
  <si>
    <t>Tegucigalpa (Capital)</t>
  </si>
  <si>
    <t>Mazatlán</t>
  </si>
  <si>
    <t>Nuevo León</t>
  </si>
  <si>
    <t>San Luis Potosí</t>
  </si>
  <si>
    <t>Clasificar en esta categoría: México-Tenochtitlan</t>
  </si>
  <si>
    <t>Sudeste</t>
  </si>
  <si>
    <t>Cancún</t>
  </si>
  <si>
    <t>Mérida</t>
  </si>
  <si>
    <t>Sudeste de México: Lugares de interés</t>
  </si>
  <si>
    <t>Península de Yucatán</t>
  </si>
  <si>
    <t>Sudoeste</t>
  </si>
  <si>
    <t>Clasificar en esta categoría: Guajaca</t>
  </si>
  <si>
    <t>Oaxaca de Juárez</t>
  </si>
  <si>
    <t>México: Lugares de interés</t>
  </si>
  <si>
    <t>Clasificar en esta categoría: Ciudad de Panamá</t>
  </si>
  <si>
    <t>Panamá (provincia)</t>
  </si>
  <si>
    <t>Noroeste Argentino (NOA)</t>
  </si>
  <si>
    <t>Tucumán</t>
  </si>
  <si>
    <t>Noreste Argentino (NEA)</t>
  </si>
  <si>
    <t>San Juan (Provincia)</t>
  </si>
  <si>
    <t>San Luis (Provincia)</t>
  </si>
  <si>
    <t>Entre Ríos (Mesopotamia)</t>
  </si>
  <si>
    <t>Río Negro (Provincia)</t>
  </si>
  <si>
    <t>Santa Cruz (Provincia)</t>
  </si>
  <si>
    <t>Región norte de Brasil</t>
  </si>
  <si>
    <t>Acre (Estado)</t>
  </si>
  <si>
    <t>Amapá</t>
  </si>
  <si>
    <t>Amazonas (Estado)</t>
  </si>
  <si>
    <t>Pará</t>
  </si>
  <si>
    <t>Región nordeste de Brasil</t>
  </si>
  <si>
    <t>Bahía</t>
  </si>
  <si>
    <t>Salvador de Bahía</t>
  </si>
  <si>
    <t>Ceará</t>
  </si>
  <si>
    <t>Piauí</t>
  </si>
  <si>
    <t>Rio Grande del Norte</t>
  </si>
  <si>
    <t>Región centroeste de Brasil</t>
  </si>
  <si>
    <t>Mato Grosso del Sur</t>
  </si>
  <si>
    <t>Centroeste de Brasil: Lugares de interés</t>
  </si>
  <si>
    <t>Región sudeste de Brasil</t>
  </si>
  <si>
    <t>Espírito Santo</t>
  </si>
  <si>
    <t>Estado de Río de Janeiro</t>
  </si>
  <si>
    <t>Río de Janeiro</t>
  </si>
  <si>
    <t>Región sur de Brasil</t>
  </si>
  <si>
    <t>Paraná</t>
  </si>
  <si>
    <t>Clasificar en esta categoría: Parque Nacional de Iguazú</t>
  </si>
  <si>
    <t>Rio Grande del Sur</t>
  </si>
  <si>
    <t>Medellín</t>
  </si>
  <si>
    <t>Bogotá</t>
  </si>
  <si>
    <t>Santander (Departamento)</t>
  </si>
  <si>
    <t>Bolívar (Departamento)</t>
  </si>
  <si>
    <t>San Andrés, Providencia y Santa Catalina</t>
  </si>
  <si>
    <t>Potosí</t>
  </si>
  <si>
    <t>Perú: Región Amazónica</t>
  </si>
  <si>
    <t>Ausangate y Cordillera Vilcanota</t>
  </si>
  <si>
    <t>Perú: Costa Norte</t>
  </si>
  <si>
    <t>Perú: Costa Central</t>
  </si>
  <si>
    <t>Yerupaja y Huayhuash</t>
  </si>
  <si>
    <t>Perú: Costa Sur</t>
  </si>
  <si>
    <t>Uruguay: Norte</t>
  </si>
  <si>
    <t>Uruguay: Noroeste</t>
  </si>
  <si>
    <t>Uruguay: Sudoeste</t>
  </si>
  <si>
    <t>Uruguay: Este</t>
  </si>
  <si>
    <t>Uruguay: Centro Sur</t>
  </si>
  <si>
    <t>Australasia, Oceanía, Islas del Pacífico, Islas del Atlántico</t>
  </si>
  <si>
    <t>Territorio de la Capital Australiana (ACT)</t>
  </si>
  <si>
    <t>Australia meridional</t>
  </si>
  <si>
    <t>Ríos Murray y Darling, y afluentes</t>
  </si>
  <si>
    <t>Marianas septentrionales</t>
  </si>
  <si>
    <t>Islas de Samoa</t>
  </si>
  <si>
    <t>Islas del Océano Atlántico y regiones polares</t>
  </si>
  <si>
    <t>Utilizar con códigos de regiones francesas</t>
  </si>
  <si>
    <t>Clasificar en esta categoría: cinturón de Kuiper</t>
  </si>
  <si>
    <t>Inglés medieval</t>
  </si>
  <si>
    <t>Inglés australiano</t>
  </si>
  <si>
    <t>Inglés canadiense</t>
  </si>
  <si>
    <t>Escocés del Úlster (“ullans”)</t>
  </si>
  <si>
    <t>Alemán, Alta Edad Media</t>
  </si>
  <si>
    <t>Alemán antiguo</t>
  </si>
  <si>
    <t>Noruego, “bokmål”</t>
  </si>
  <si>
    <t>Noruego, “nynorsk”</t>
  </si>
  <si>
    <t>Otras lenguas y dialectos germánicos</t>
  </si>
  <si>
    <t>Frisio</t>
  </si>
  <si>
    <t>Francés canadiense</t>
  </si>
  <si>
    <t>Francés acadiense</t>
  </si>
  <si>
    <t>Francés quebequés</t>
  </si>
  <si>
    <t>Gallego (“galego”)</t>
  </si>
  <si>
    <t>Dialectos italianos</t>
  </si>
  <si>
    <t>Ladino</t>
  </si>
  <si>
    <t>Lenguas eslavas (eslavo)</t>
  </si>
  <si>
    <t>Canarés (“kannada”)</t>
  </si>
  <si>
    <t>Finés (“suomi”)</t>
  </si>
  <si>
    <t>Sami meridional</t>
  </si>
  <si>
    <t>Sami septentrional</t>
  </si>
  <si>
    <t>Sami de Lule</t>
  </si>
  <si>
    <t>Sami de Inari</t>
  </si>
  <si>
    <t>Sami de Skolt</t>
  </si>
  <si>
    <t>Lenguas sami (otros)</t>
  </si>
  <si>
    <t>Für Rechtsanwalts- und Notarfachangestellte / Kanzleiassistenten</t>
  </si>
  <si>
    <t>Für Ausbildungsberufe als Packer/-innen, Lager-, Transportarbeiter/-innen</t>
  </si>
  <si>
    <t>Für Ausbildungsberufe in Personenschutz-, Wachberufen</t>
  </si>
  <si>
    <t>Für Ausbildungsberufe in Sicherheitsberufen</t>
  </si>
  <si>
    <t>Preescolar</t>
  </si>
  <si>
    <t>For STX (Students’ Exam)</t>
  </si>
  <si>
    <t>Día de Santa Brígida</t>
  </si>
  <si>
    <t>Día de San Patricio</t>
  </si>
  <si>
    <t>Relativo a los pueblos itinerantes irlandeses</t>
  </si>
  <si>
    <t>Relativo a la comunidad del Ulster-escocesa (o escocesa-irlandesa)</t>
  </si>
  <si>
    <t>La Haya</t>
  </si>
  <si>
    <t>Clasificar en esta categoría: Meänmaa</t>
  </si>
  <si>
    <t>Clasificar en esta categoría: Montes Mátra y Bükk</t>
  </si>
  <si>
    <t>Clasificar en esta categoría: Gran Alfold</t>
  </si>
  <si>
    <t>Clasificar en esta categoría: ríos Berounka, Luznice, Otava, Sazava</t>
  </si>
  <si>
    <t>Clasificar en esta categoría: ríos Nitra, Orava</t>
  </si>
  <si>
    <t>Clasificar en esta categoría: Nei Mongol</t>
  </si>
  <si>
    <t>Clasificar en esta categoría: el río, sus afluentes, su valle...</t>
  </si>
  <si>
    <t>Clasificar en esta categoría: el río, sus afluentes, su valle, la desembocadura...</t>
  </si>
  <si>
    <t>Islas Vírgenes (Reino Unido)</t>
  </si>
  <si>
    <t>Clasificar en esta categoría: el río, sus afluentes, su valle, la desembocadura</t>
  </si>
  <si>
    <t>Nueva Guinea</t>
  </si>
  <si>
    <t>Canadá central (ON, QC)</t>
  </si>
  <si>
    <t>Utilizar con el calificador 1* de LUGAR si con ello se ofrece una mayor precisión</t>
  </si>
  <si>
    <t>Calificadores de PERÍODO DE TIEMPO</t>
  </si>
  <si>
    <t>Calificadores de LENGUA</t>
  </si>
  <si>
    <t>Videofotografía/videografía</t>
  </si>
  <si>
    <t>Bailarines/coreógrafos</t>
  </si>
  <si>
    <t>Crimen, delito y misterio: detectives privados/detectives aficionados</t>
  </si>
  <si>
    <t>Fantasía épica/fantasía heroica</t>
  </si>
  <si>
    <t>Bibliotecas y ciencias de la información/Museología</t>
  </si>
  <si>
    <t>Escuelas al aire libre/educación</t>
  </si>
  <si>
    <t>Actividades extraescolares/extraacadémicas</t>
  </si>
  <si>
    <t>Uniformes militares/insignias</t>
  </si>
  <si>
    <t>Moneda/Cambio de divisas</t>
  </si>
  <si>
    <t>Márquetin directo/telemárquetin</t>
  </si>
  <si>
    <t>Empresas conjuntas/«Joint ventures»</t>
  </si>
  <si>
    <t>Potestades del gobierno/de la administración pública</t>
  </si>
  <si>
    <t>Derecho administrativo económico/Empresas públicas</t>
  </si>
  <si>
    <t>Salud personal y pública/educación para la salud</t>
  </si>
  <si>
    <t>Medicina maternofetal/perinatología</t>
  </si>
  <si>
    <t>Medicina en viajes/emporiatría</t>
  </si>
  <si>
    <t>Química computacional/digital</t>
  </si>
  <si>
    <t>Biología computacional/bioinformática</t>
  </si>
  <si>
    <t>Ciencias de la Tierra/Geociencias</t>
  </si>
  <si>
    <t>Rallys de vehículos a motor/Conducción de vehículos de rally</t>
  </si>
  <si>
    <t>Navegación en barcos de vela/navegación de recreo o deportiva</t>
  </si>
  <si>
    <t>Artes marciales chinas/kung-fu</t>
  </si>
  <si>
    <t>Deportes electrónicos («eSports»)/Juegos de video profesionales</t>
  </si>
  <si>
    <t>Tecnología de los metales/metalurgia</t>
  </si>
  <si>
    <t>Hidráulica/Neumática</t>
  </si>
  <si>
    <t>Monitorización/control/verificación medioambiental</t>
  </si>
  <si>
    <t>Habilidades de seguridad y protección/profesiones</t>
  </si>
  <si>
    <t>Hidroponía/hidrocultivo</t>
  </si>
  <si>
    <t>Cultivos urbanos/agricultura urbana</t>
  </si>
  <si>
    <t>Medios sociales/redes sociales</t>
  </si>
  <si>
    <t>Sistemas embebidos/integrados («embedded»)</t>
  </si>
  <si>
    <t>Programación de móviles y dispositivos de mano/bolsillo. Programación de Apps</t>
  </si>
  <si>
    <t>Correo no deseado/Correo basura (Spam)</t>
  </si>
  <si>
    <t>Spyware/Programas espía</t>
  </si>
  <si>
    <t>Aficiones/Pasatiempos</t>
  </si>
  <si>
    <t>Jardinería ornamental/Paisajismo</t>
  </si>
  <si>
    <t>Namur/Namen</t>
  </si>
  <si>
    <t>Forez/Livradois</t>
  </si>
  <si>
    <t>Derry/Londonderry</t>
  </si>
  <si>
    <t>Kärnten/Carinthia</t>
  </si>
  <si>
    <t>Steiermark/Styria</t>
  </si>
  <si>
    <t>Oberösterreich/Austria Alta</t>
  </si>
  <si>
    <t>Niedersachsen/Baja Sajonia</t>
  </si>
  <si>
    <t>Jura/Giura</t>
  </si>
  <si>
    <t>Nordwestschweiz/Suiza noroccidental</t>
  </si>
  <si>
    <t>Italia septentrional/Norte de Italia</t>
  </si>
  <si>
    <t>Pompeya/Ercolano</t>
  </si>
  <si>
    <t>Archangel/Arkhangelsk</t>
  </si>
  <si>
    <t>Hungría: montañas del Norte/Északi-középhegység</t>
  </si>
  <si>
    <t>Gran llanura húngara/Alföld/Nagy Magyar Alföld</t>
  </si>
  <si>
    <t>Transtisza/Tiszántúl</t>
  </si>
  <si>
    <t>Elis/Ilia</t>
  </si>
  <si>
    <t>Clasificar en esta categoría: Cnosos/Knossos</t>
  </si>
  <si>
    <t>Cefalonia/Kefaliña</t>
  </si>
  <si>
    <t>Clasificar en esta categoría: Angistri/Agistri</t>
  </si>
  <si>
    <t>Carso/Karst</t>
  </si>
  <si>
    <t>Shimla/Simla</t>
  </si>
  <si>
    <t>Jaipur/Yaipur</t>
  </si>
  <si>
    <t>Varanasi/Benarés</t>
  </si>
  <si>
    <t>Odisha/Orissa</t>
  </si>
  <si>
    <t>Kolkata/Calcuta</t>
  </si>
  <si>
    <t>Mumbai/Bombay</t>
  </si>
  <si>
    <t>Bengaluru/Bangalore</t>
  </si>
  <si>
    <t>Kochi/Cochín</t>
  </si>
  <si>
    <t>Chennai/Madrás</t>
  </si>
  <si>
    <t>Myanmar/Birmania</t>
  </si>
  <si>
    <t>Sulawesi/Célebes</t>
  </si>
  <si>
    <t>Maluku/Molucas</t>
  </si>
  <si>
    <t>Ciudad Ho Chi Minh/Saigón</t>
  </si>
  <si>
    <t>Kinki/Kansai</t>
  </si>
  <si>
    <t>Esauira/Essaouira</t>
  </si>
  <si>
    <t>Uarzazat/Ouarzazate</t>
  </si>
  <si>
    <t>Yibuti/Djibouti</t>
  </si>
  <si>
    <t>Estado Libre/Free State</t>
  </si>
  <si>
    <t>Ciudad del Cabo/Cape Town</t>
  </si>
  <si>
    <t>Lago Nyasa/Lago Malaui</t>
  </si>
  <si>
    <t>Mosi-oa-Tunya/Cataratas Victoria</t>
  </si>
  <si>
    <t>Parque Nacional de los Glaciares/Glacier National Park</t>
  </si>
  <si>
    <t>Ontario occidental: Ottawa/National Capital Region</t>
  </si>
  <si>
    <t>Minganie/Archipiélago de Mingan</t>
  </si>
  <si>
    <t>San Kitt y Nevis/San Cristóbal y Nieves</t>
  </si>
  <si>
    <t>Puerto España/Port of Spain</t>
  </si>
  <si>
    <t>San Bartolomé/Saint Barthélemy</t>
  </si>
  <si>
    <t>San Eustaquio/Sint Eustatius</t>
  </si>
  <si>
    <t>San Martín/Saint Martin</t>
  </si>
  <si>
    <t>San Martín/Sint Maarten</t>
  </si>
  <si>
    <t>Clasificar en esta categoría: Cabo San Lucas/Cabo José del Cabo</t>
  </si>
  <si>
    <t>Golfo de California/Mar de Cortés</t>
  </si>
  <si>
    <t>Perú: Región Andina/Sierra</t>
  </si>
  <si>
    <t>Cusco/Cuzco</t>
  </si>
  <si>
    <t>Altiplano/meseta andina</t>
  </si>
  <si>
    <t>Israel Antiguo/Bíblico</t>
  </si>
  <si>
    <t>Alemania Oriental/República Democrática Alemana</t>
  </si>
  <si>
    <t>Francia: regiones/territorios históricos</t>
  </si>
  <si>
    <t>Mundo árabe/Liga Árabe</t>
  </si>
  <si>
    <t>Anglosajón/inglés antiguo</t>
  </si>
  <si>
    <t>Español/Castellano</t>
  </si>
  <si>
    <t>Vasco/Euskara</t>
  </si>
  <si>
    <t>Para exámenes/pruebas/evaluaciones</t>
  </si>
  <si>
    <t>Nivel universitario/Superior</t>
  </si>
  <si>
    <t>Carnaval/Mardi Gras</t>
  </si>
  <si>
    <t>Thanksgiving/Acción de Gracias</t>
  </si>
  <si>
    <t>Fin de curso/Entrega de títulos/diplomas</t>
  </si>
  <si>
    <t>Fiesta de las luces/Diwali</t>
  </si>
  <si>
    <t>Janucá/Hanukah</t>
  </si>
  <si>
    <t>Pésaj/Passover</t>
  </si>
  <si>
    <t>Relativo a la preadolescencia/las edades intermedias</t>
  </si>
  <si>
    <t>Relativo a la edad adulta/madurez</t>
  </si>
  <si>
    <t>Relativo a la edad adulta avanzada/vejez</t>
  </si>
  <si>
    <t>Relativo al pueblo sami/lapones</t>
  </si>
  <si>
    <t>Rock progresivo/Prog Rock</t>
  </si>
  <si>
    <t>Calificadores de FINES EDUCATIVOS</t>
  </si>
  <si>
    <t>Certificazione dell´apprendimento della lingua italiana</t>
  </si>
  <si>
    <t>Altre scuole e curricula dell´istruzione liceale</t>
  </si>
  <si>
    <t>Fiestas de la vendimia/cosecha</t>
  </si>
  <si>
    <t>Clasificar en esta categoría: festividad de Qingming</t>
  </si>
  <si>
    <t>Relativo a los grupos étnicos, los pueblos indígenas, las culturas, las tribus y otros grupos de personas</t>
  </si>
  <si>
    <t>Calificadores de ESTILO</t>
  </si>
  <si>
    <t>Der Blaue Reiter (El jinete azul)</t>
  </si>
  <si>
    <t>Nueva Ola («New Wave»)</t>
  </si>
  <si>
    <t>Dibujo y delineación de ingeniería/dibujo técnico</t>
  </si>
  <si>
    <t>Clasificar en esta categoría: fabricación de herramientas, soldadura, manejo de máquinas herramienta, habilidades y oficios metalúrgicos, etc.</t>
  </si>
  <si>
    <t>Clasificar en esta categoría: programación de ordenadores para público infantil y juvenil</t>
  </si>
  <si>
    <t>Con todos los códigos RG*, asignar también los calificadores 1* de LUGAR adecuados</t>
  </si>
  <si>
    <t>Clasificar en esta categoría: Naciones Unidas (ONU) y sus agencias dependientes, instituciones de la Unión Europea, organizaciones intergubernamentales y no gubernamentales (OIG y ONG), etc. Usar con valores 1QF* de los calificadores 1* de LUGAR que correspondan</t>
  </si>
  <si>
    <t>Con los códigos LN*, asignar también calificadores 1* de LUGAR para indicar los ámbitos de aplicación, según corresponda</t>
  </si>
  <si>
    <t>Utilizar (todos los códigos 4C*) para títulos publicados con fines educativos en el nivel pertinente, aunque se prefiere la extensión nacional detallada 4Z* siempre que sea posible. Usar con 4Z* y con calificadores 1* de LUGAR, según corresponda</t>
  </si>
  <si>
    <t>Incluye historia del pensamiento económico, en cuyo caso se deben añadir los calificadores 3* de PERÍODO DE TIEMPO correspondientes</t>
  </si>
  <si>
    <t>Utilizar con calificadores 6* de ESTILO, 1* de LUGAR y 3* de PERÍODO DE TIEMPO según corresponda</t>
  </si>
  <si>
    <t>Clasificar en esta categoría: enigmas contemporáneos situados en tiempos pasados; por ejemplo, en la época victoriana, en la Edad Media, en tiempo de los romanos… Utilizar calificadores 1* de LUGAR o 3* de PERÍODO DE TIEMPO para indicar el contexto, según convenga</t>
  </si>
  <si>
    <t>Utilizar con los calificadores apropiados 1* de LUGAR y 3* de PERÍODO DE TIEMPO</t>
  </si>
  <si>
    <t>Utilizar con calificadores 1* de LUGAR y 3* de PERÍODO DE TIEMPO, según corresponda</t>
  </si>
  <si>
    <t>Clasificar en esta categoría: relatos populares sobre la historia local y, en general, también de interés local. Utilizar con calificadores 1* de LUGAR y 3* de PERÍODO DE TIEMPO si es posible</t>
  </si>
  <si>
    <t>Clasificar en esta categoría: fotografías antiguas relacionadas con lugares concretos. Utilizar con calificadores 1* de LUGAR y 3* de PERÍODO DE TIEMPO si es posible</t>
  </si>
  <si>
    <t>Utilizar con códigos WT*. Asignar el calificador 1* de LUGAR más específico, según corresponda</t>
  </si>
  <si>
    <t>Asignar calificadores 6* de ESTILO cuando sea posible</t>
  </si>
  <si>
    <t>Asignar los calificadores 2* de LENGUA que sean necesarios</t>
  </si>
  <si>
    <t>Ley islámica: Escuela Al-Shafi´i del Fiqh</t>
  </si>
  <si>
    <t>Clasificar en esta categoría: cícadas, ginkgos y gnetofitos</t>
  </si>
  <si>
    <t>For University, Bachelor´s Degree (Canada)</t>
  </si>
  <si>
    <t>For University, Master´s Degree (Canada)</t>
  </si>
  <si>
    <t>Istituto d´arte</t>
  </si>
  <si>
    <t>Cod</t>
  </si>
  <si>
    <t>Padre</t>
  </si>
  <si>
    <t>Materia</t>
  </si>
  <si>
    <t>Nota</t>
  </si>
  <si>
    <t>1. El usuario no añadirá, borrará, modificará o copiará, total o parcialmente, ninguna parte del Sistema para una utilización externa al mismo, excepto para un uso estrictamente interno de su organización.</t>
  </si>
  <si>
    <t>2. Si el usuario desea añadir, borrar, modificar o copiar, total o parcialmente, el Sistema para cualquier uso no estrictamente interno de su organización, deberá comunicarlo previamente a EDItEUR, y permitir a EDItEUR la revisión de los cambios y el comentario previos respecto al uso propuesto, con el fin de asegurar una evolución controlada del Sistema, en interés del resto de usuarios.</t>
  </si>
  <si>
    <t>Si no acepta estas condiciones, no debe utilizar Thema.</t>
  </si>
  <si>
    <t>Si encuentra algún error o discrepancia, o si tiene alguna pregunta sobre el presente documento, póngase en contacto con la FGEE (fgee@dilve.es) si es referente a la versión española o directamente con EDItEUR (info@editeur.org) si es referente al original en inglés. Si desea traducir o adaptar Thema a otro idioma, así como modificarlo en cualquier forma, tenga en cuenta que se trata de material sujeto a copyright y que, si bien EDItEUR desea que se distribuya de forma lo más amplia posible, no se debe traducir, abreviar o modificar sin permiso previo. Por favor, póngase en contacto con EDItEUR antes de comenzar cualquier tarea de traducción o adaptación.</t>
  </si>
  <si>
    <t>El estándar Thema es un sistema de marcado de materias diseñado para satisfacer las necesidades de todos los actores de la cadena comercial del libro, ya sea impreso o digital, tanto en los mercados nacionales como en el mercado global.</t>
  </si>
  <si>
    <t>Thema está gestionado por EDItEUR (www.editeur.org) mediante un Comité Internacional de Dirección (International Steering Committee) que integra a representantes del sector comercial del libro de cerca de veinte países. EDItEUR también gestiona, entre otros, el estándar ONIX Libros para intercambio de metadatos en entornos digitales.</t>
  </si>
  <si>
    <t>Existe una versión multidioma de Thema, consultable "online" en: https://ns.editeur.org/thema/es</t>
  </si>
  <si>
    <r>
      <rPr>
        <b/>
        <sz val="12"/>
        <rFont val="Calibri"/>
        <family val="2"/>
        <scheme val="minor"/>
      </rPr>
      <t>Todos los estándares y la documentación de EDItEUR, incluyendo este documento, son obras sujetas a copyright, disponibles de forma gratuita para su uso general</t>
    </r>
    <r>
      <rPr>
        <sz val="12"/>
        <rFont val="Calibri"/>
        <family val="2"/>
        <scheme val="minor"/>
      </rPr>
      <t>. En la web de EDItEUR puede consultar el acuerdo de licencia completo que rige el uso de los mismos (http://dx.doi.org/10.4400/nwgj - en inglés). En particular, la utilización del Sistema de Clasificación de Materias Thema (el Sistema) supone la aceptación expresa de los siguientes términos y condiciones:</t>
    </r>
  </si>
  <si>
    <t>Nivel</t>
  </si>
  <si>
    <t>Clasificar en esta categoría: obras de apoyo a las teorías que sustentan a la educación, con un énfasis particular en temas conectados con la sociedad y el comportamiento</t>
  </si>
  <si>
    <t>Clasificar en esta categoría: actividades deportivas, viajes escolares, festivales, conciertos, obras de teatro/representaciones teatrales, etc. Así como recreo/ocio en el entorno escolar, actividades fuera del horario lectivo, etc.</t>
  </si>
  <si>
    <t>Sistemas económicos planificados</t>
  </si>
  <si>
    <t>Clasificar en esta categoría: cuestiones relativas al transporte marítimo, la carga, el flete, los seguros, la piratería, etc. y su efecto sobre las entidades comerciales, pero no sobre los Estados soberanos</t>
  </si>
  <si>
    <t>Derecho de la competencia y competencia desleal. Legislación antimonopolios</t>
  </si>
  <si>
    <t>Ley de seguridad y policía, reglamentación de armas. Seguridad e interior</t>
  </si>
  <si>
    <t>Medicina regenerativa</t>
  </si>
  <si>
    <t>Trastornos mentales y psiquiátricos</t>
  </si>
  <si>
    <t>Utilizar TQ* para aplicaciones prácticas de la química medioambiental. Clasificar en esta categoría: química atmosférica, del suelo y del agua, la contaminación química y sus remedios</t>
  </si>
  <si>
    <t>Tecnología de los tintes, pigmentos y pinturas</t>
  </si>
  <si>
    <t>Ordenadores centrales («mainframes») y miniordenadores</t>
  </si>
  <si>
    <t>Programación de .NET</t>
  </si>
  <si>
    <t>Clasificar en esta categoría: trenes ligeros subterráneos o de superficie, tranvías, monorraíles, así como cualquier sistema de transporte urbano basado en rieles o vías fijos</t>
  </si>
  <si>
    <t>Jardines (descripciones, historia, etc.)</t>
  </si>
  <si>
    <t>Clasificar en esta categoría: obras populares sobre cuestiones relacionadas con la geología, incluyendo guías de gemas y piedras preciosas. Utilícese con los códigos correspondientes para indicar el tema concreto tratado</t>
  </si>
  <si>
    <t>Asignar también un calificador 2* de IDIOMA. Este debe especificar el idioma distinto del idioma del lector, que no se indica mediante un código «Thema», sino en otro lugar del mensaje con los metadatos del producto.</t>
  </si>
  <si>
    <t>Clasificar en esta categoría: libros de cuentos ilustrados destinados a estimular la imaginación o el juego, por ejemplo, con juguetes, frecuentemente para crear mundos imaginarios</t>
  </si>
  <si>
    <t>Brabante Flamenco</t>
  </si>
  <si>
    <t>Brabante Valón</t>
  </si>
  <si>
    <t>Rusia: Distrito del Cáucaso Norte</t>
  </si>
  <si>
    <t>Tesalónica (región)</t>
  </si>
  <si>
    <t>Antigua Olimpia</t>
  </si>
  <si>
    <t>Noroeste (provincia)</t>
  </si>
  <si>
    <t>Sudoeste de Ontario: península de Bruce y Parque Nacional</t>
  </si>
  <si>
    <t>Sudoeste de Ontario: península de Niagara y Parque Nacional Point Pelee</t>
  </si>
  <si>
    <t>Territorio de Yukón: regiones de los lagos Campbell y Watson</t>
  </si>
  <si>
    <t>Islas de la Bahía (Departamento)</t>
  </si>
  <si>
    <t>Colima</t>
  </si>
  <si>
    <t>Michoacán de Ocampo</t>
  </si>
  <si>
    <t>Tlaxcala</t>
  </si>
  <si>
    <t>Querétaro</t>
  </si>
  <si>
    <t>Chichen Itzá</t>
  </si>
  <si>
    <t>Paraíba</t>
  </si>
  <si>
    <t>Goiás</t>
  </si>
  <si>
    <t>Boyacá</t>
  </si>
  <si>
    <t>Clasificar en esta categoría: Cayambe Coca, Yasuní, Sangay</t>
  </si>
  <si>
    <t>Clasificar en esta categoría: Cordillera Negra</t>
  </si>
  <si>
    <t>Clasificar en esta categoría: islas Sándwich del Sur</t>
  </si>
  <si>
    <t>Júpiter</t>
  </si>
  <si>
    <t>Artes: formas de expresión artística</t>
  </si>
  <si>
    <t>Clasificar en esta categoría: «gouache»</t>
  </si>
  <si>
    <t>AFCP</t>
  </si>
  <si>
    <t>Clasificar en esta categoría: aguada («ink wash»)</t>
  </si>
  <si>
    <t>Clasificar en esta categoría: bocetos. Asignar los códigos AFF* a obras sobre un dibujo o conjunto de dibujos, ya sean de un solo artista o de varios, incluyendo la historia de dibujos concretos o un estilo o técnica de dibujo en particular. Usar con AGA para historia de obras de arte, con AGB para monografías de artistas y con AGZ para obras especializadas sobre técnica. Es preferible usar los códigos WF* como materia principal para enfoques menos profesionales, más de afición o esparcimiento</t>
  </si>
  <si>
    <t>AFFC</t>
  </si>
  <si>
    <t>Dibujo y dibujos a lápiz, carboncillo, lápices de colores o pastel</t>
  </si>
  <si>
    <t>Clasificar en esta categoría: grafito, tiza y conté</t>
  </si>
  <si>
    <t>AFFK</t>
  </si>
  <si>
    <t>Grabados y estampación</t>
  </si>
  <si>
    <t>Clasificar en esta categoría: grabados, serigrafías, xilografías, litografías, grabados de líneas, aguatintas, punta seca, grabados a media tinta, monotipos...</t>
  </si>
  <si>
    <t>AFJY</t>
  </si>
  <si>
    <t>Arte corporal y tatuajes</t>
  </si>
  <si>
    <t>Clasificar en esta categoría: perforación («piercing») y pintura corporal como formas de arte. Utilizar con el código AFKP para el arte de la «performance»</t>
  </si>
  <si>
    <t>Asignar a obras generales sobre formas de arte no gráfico u otras no listadas más abajo, incluidas las formas más recientes de soportes y medios de comunicación</t>
  </si>
  <si>
    <t>Clasificar en esta categoría: estatuas, estatuillas y escultura monumental. Asignar a las obras sobre arte tridimensional realizado con cualquier material y a las que tratan sobre esta forma de expresión artística o sus técnicas y tradiciones asociadas</t>
  </si>
  <si>
    <t>Tallas, máscaras, relieves</t>
  </si>
  <si>
    <t>Clasificar en esta categoría: arte integrado en el paisaje («land art»), arte para espacios o lugares específicos («site-specific art») y arte medioambiental («environmental art»)</t>
  </si>
  <si>
    <t>Arte de la «performance»</t>
  </si>
  <si>
    <t>UG*</t>
  </si>
  <si>
    <t>Arte digital, de los nuevos medios y videoarte</t>
  </si>
  <si>
    <t>Cerámica, mosaicos y vidrio: obras de arte</t>
  </si>
  <si>
    <t>Asignar a publicaciones vinculadas a exposiciones temporales o a catálogos de colecciones permanentes, como las de las galerías de arte, los museos o los coleccionistas privados. Usar con otros códigos A* para indicar la forma de expresión artística y con un calificador 1* de LUGAR si se trata del catálogo de una galería o museo concreto con una ubicación permanente.</t>
  </si>
  <si>
    <t>Utilizar con el calificador 5X que proceda</t>
  </si>
  <si>
    <t>Clasificar en esta categoría: temas de género; escenas y eventos cotidianos en el arte</t>
  </si>
  <si>
    <t>Bodegones / Naturalezas muertas</t>
  </si>
  <si>
    <t>AGT</t>
  </si>
  <si>
    <t>Arte público</t>
  </si>
  <si>
    <t>Asignar a obras de arte de cualquier modalidad que hayan sido planificadas y ejecutadas con la intención de ser expuestas en un ámbito público, ya sea de forma permanente o temporal, a menudo en exteriores y de acceso público, y que pueden haber sido especialmente encargadas para un sitio o de forma no oficial o no autorizada</t>
  </si>
  <si>
    <t>AGTS</t>
  </si>
  <si>
    <t>Arte urbano</t>
  </si>
  <si>
    <t>Clasificar en esta categoría: arte subversivo, grafitis, propaganda y cartelería no autorizadas («flyposting»), pegatinas, «yarn bombing» (revestimiento de mobiliario público con tejidos), instalaciones callejeras, estilos urbanos, etc. Asignar a obras sobre formas de arte aplicado o visual en áreas urbanas, inspiradas en estilos de vida o entornos urbanos, y en espacios públicos</t>
  </si>
  <si>
    <t>Artes: técnicas y principios artísticos</t>
  </si>
  <si>
    <t>Asignar a manuales, obras especializadas y de nivel avanzado sobre técnicas, perspectivas, etc. Usar con los códigos AF* o AK* apropiados para indicar la forma de expresión artística; por ejemplo, AFF para técnicas de dibujo. Es preferible usar los códigos WF* como materia principal en enfoques menos profesionales, más de afición o esparcimiento</t>
  </si>
  <si>
    <t>AGZC</t>
  </si>
  <si>
    <t>Los colores y la teoría del color</t>
  </si>
  <si>
    <t>Clasificar en esta categoría: la ciencia del color en el arte. Usar con los códigos P* o T* en obras de carácter más científico o técnico</t>
  </si>
  <si>
    <t>Asignar a las obras que presentan a un individuo o individuos y a grupos a través de fotos, incluyendo selfis y modelos individuales, así como obras de retratos fotográficos. Usar con AJTF para obras sobre técnicas prácticas del retrato fotográfico</t>
  </si>
  <si>
    <t>Fotoperiodismo y fotografía documental</t>
  </si>
  <si>
    <t>Asignar a cualquier publicación sobre un tipo o una marca específicos de cámara</t>
  </si>
  <si>
    <t>Fotografía: técnicas y principios específicos</t>
  </si>
  <si>
    <t>Clasificar en esta categoría: técnicas y guías de fotografía aérea, de drones, de estudio, de la calle, de paisajes, de naturaleza y vida salvaje, de retratos, submarina, microfotograía y astrofotografía. Asignar a obras de composición, etc.</t>
  </si>
  <si>
    <t>AJTH</t>
  </si>
  <si>
    <t>Fotografía digital</t>
  </si>
  <si>
    <t>Diseño, arte industrial y comercial, ilustración</t>
  </si>
  <si>
    <t>Utilizar los códigos AK* para obras que tratan el tema desde el punto de vista de las bellas artes o la historia del arte o que están dirigidas a un público más profesional, técnico o experto. Usar los calificadores 6* de ESTILO, 1* de LUGAR y 3* de PERÍODO DE TIEMPO que procedan. Es preferible asignar los códigos WF* como materia principal en enfoques menos profesionales, más de afición o esparcimiento</t>
  </si>
  <si>
    <t>Clasificar en esta categoría: tipos de letra, fuentes y su diseño, pintura de signos, shufa, shodo, khatt y otros tipos de caligrafía como formas de arte</t>
  </si>
  <si>
    <t>Clasificar en esta categoría: diseño de portadas, encuadernación de lujo, jaspeado de papel, etc., considerados artes. Asignar a obras sobre el arte del diseño y la creación de libros</t>
  </si>
  <si>
    <t>Clasificar en esta categoría: miniaturas, manuscritos iluminados o pintados, pergaminos y códices</t>
  </si>
  <si>
    <t>Clasificar en esta categoría: ilustración de libros y gráficos informativos como formas de arte. Asignar a obras sobre la ilustración como una forma de arte, así como a ilustraciones tanto contemporáneas como históricas utilizadas con fines científicos, técnicos, narrativos y otros</t>
  </si>
  <si>
    <t>Cómics, viñetas y dibujos animados</t>
  </si>
  <si>
    <t>El arte de los juegos de ordenador/consola</t>
  </si>
  <si>
    <t>TDPF*</t>
  </si>
  <si>
    <t>Asignar a estilos de moda y tendencias en su diseño; obras generales y de referencia; obras sobre prendas de vestir específicas; obras ilustradas sobre la moda, etc. Usar los códigos AKT* con AKB para diseñadores de moda y con AKX para historia de la moda, más los calificadores 6* de ESTILO, 1* de LUGAR y 3* de PERÍODO DE TIEMPO que procedan; usar con AJC* para colecciones de fotos o fotografía de moda y con AGZ para técnicas dirigidas a estudiantes de moda y a diseñadores. Es preferible usar WJF como código principal para obras sobre cómo vestirse, guías para vestir con estilo, consejos prácticos, etc., dirigidos a un público general</t>
  </si>
  <si>
    <t>AKTF</t>
  </si>
  <si>
    <t>Moda y diseño de tejidos: accesorios</t>
  </si>
  <si>
    <t>AKX</t>
  </si>
  <si>
    <t>Historia del diseño</t>
  </si>
  <si>
    <t>Utilizar con otros códigos AK* y también con los calificadores 6* de ESTILO , 1* de LUGAR y 3* de PERÍODO DE TIEMPO que procedan</t>
  </si>
  <si>
    <t>Clasificar en esta categoría: monografías de arquitectura</t>
  </si>
  <si>
    <t>Clasificar en esta categoría: dibujos arquitectónicos, secciones, alzados, representaciones arquitectónicas, planos de planta. Usar para obras que traten el tema desde una perspectiva arquitectónica. Asignar los calificadores 6* de ESTILO apropiados. Es preferible usar códigos TN* para obras que traten sobre la naturaleza técnica de la construcción</t>
  </si>
  <si>
    <t>Asignar a obras en las que se examinan individualmente los elementos de un edificio o estructura; por ejemplo, las ventanas, las puertas, el diseño de tejados, la ornamentación, etc.</t>
  </si>
  <si>
    <t>AMCM</t>
  </si>
  <si>
    <t>Materiales en la arquitectura</t>
  </si>
  <si>
    <t>Asignar a las obras, a menudo ricamente ilustradas, que versan concretamente sobre estructuras desde el punto de vista de los materiales de los que están hechas, como el hormigón, el ladrillo, el acero, el vidrio, la madera, etc. Es preferible usar códigos TN* para enfoques más técnicos de ingeniería estructural</t>
  </si>
  <si>
    <t>Clasificar en esta categoría: edificios municipales, comerciales, industriales y agrícolas, así como auditorios, anfiteatros, estadios, monumentos conmemorativos u otros, hospitales, faros, bibliotecas, museos, galerías, centros de exposiciones, estaciones, aeropuertos, hoteles, balnearios, fábricas, comercios, oficinas, tiendas, almacenes, etc. Asignar a obras sobre edificaciones cuya función principal no sea residencial o doméstica y a las que normalmente pueden acceder grandes grupos de personas. Usar con el código AMR cuando proceda</t>
  </si>
  <si>
    <t>Clasificar en esta categoría: viviendas particulares, casas, apartamentos, pisos, «lofts», casas de campo, villas. Asignar a obras sobre diseño de casas o sobre viviendas residenciales contemporáneas o antiguas que fueron construidas como tales o cuya estructura original fue transformada. Utilizar, si procede, con el código AMR de diseño de interiores</t>
  </si>
  <si>
    <t>Arquitectura: edificaciones domésticas de pequeñas dimensiones</t>
  </si>
  <si>
    <t>Clasificar en esta categoría: obras sobre cabañas, chozas, cobertizos, cabañas en los árboles, casas de capricho, casitas, casas de verano, cobertizos para barcas, etc. Asignar a obras sobre edificios y construcciones domésticos de tamaño reducido, aunque no necesariamente residenciales, que a menudo están relacionadas con el ocio, las vacaciones, el esparcimiento o el placer</t>
  </si>
  <si>
    <t>Clasificar en esta categoría: aspectos arquitectónicos de abadías, catedrales, iglesias, mezquitas, sinagogas, templos y otras edificaciones religiosas</t>
  </si>
  <si>
    <t>Asignar a obras que abordan el tema desde la perspectiva del arte decorativo y que suelen presentarse en ediciones bien ilustradas dirigidas a un público profesional o cualificado. Incluyen estudios sobre arquitectura e interiorismo, así como diseño residencial, de iluminación, comercial u otras especialidades de diseño de interiores. Usar con AKB para interioristas concretos. Para enfoques menos profesionales, más domésticos, es preferible usar WJK como código de materia principal</t>
  </si>
  <si>
    <t>Asignar los calificadores 6* de ESTILO, 1* de LUGAR y 3* de PERÍODO DE TIEMPO que procedan</t>
  </si>
  <si>
    <t>Utilizar los códigos ATF* exclusivamente para aspectos relacionados con las artes escénicas, tanto para las películas dirigidas a la gran pantalla como para los telefilmes o las películas de larga duración producidas para las nuevos medios, incluyendo las emisiones en «streaming», los contenidos a la carta u otros servicios (salvo las presentaciones de episodios)</t>
  </si>
  <si>
    <t>Historia, teoría y crítica cinematográfica</t>
  </si>
  <si>
    <t>ATM*</t>
  </si>
  <si>
    <t>Asignar a obras sobre estilos o géneros específicos de cine. Usar con los códigos ATM* y con otros códigos ATF* que procedan para describir el estilo o género de la película</t>
  </si>
  <si>
    <t>Asignar a las obras sobre documentales de corta o larga duración, a la realización de documentales para la pequeña y la gran pantalla, a las obras sobre programas cuyos guiones están basados principalmente en los hechos</t>
  </si>
  <si>
    <t>Películas animadas y animación</t>
  </si>
  <si>
    <t>Asignar a las obras sobre cortos o películas animadas. Usar con AGZ para las técnicas de animación</t>
  </si>
  <si>
    <t>Usar para películas japonesas de animación.</t>
  </si>
  <si>
    <t>Clasificar en esta categoría: cinematografía, edición, iluminación, escenografía, vestuario, efectos especiales, vestuario, arte y diseño, maquillaje y peluquería, atrezo, «casting», etc.</t>
  </si>
  <si>
    <t>Utilizar los códigos ATJ* exclusivamente para aspectos relacionados con las artes escénicas tanto en la televisión tradicional como en los nuevos medios, incluyendo las emisiones en «streaming», los contenidos a la carta u otros servicios (también las presentaciones de episodios)</t>
  </si>
  <si>
    <t>Televisión: estilos y géneros</t>
  </si>
  <si>
    <t>Clasificar en esta categoría: manejo de cámara de televisión, edición, iluminación, escenografía, vestuario, efectos especiales, arte y diseño, maquillaje y peluquería, atrezo, «casting»</t>
  </si>
  <si>
    <t>Radio/pódcast</t>
  </si>
  <si>
    <t>Utilizar los códigos ATL* exclusivamente para aspectos relacionados con las artes escénicas, tanto para la radio tradicional como para los nuevos medios, incluyendo el «streaming», los servicios bajo demanda y otras formas de consumo de contenidos de audio</t>
  </si>
  <si>
    <t>ATM</t>
  </si>
  <si>
    <t>ATMB</t>
  </si>
  <si>
    <t>Clasificar en esta categoría: obras sobre películas, espectáculos, programas o series basados en temas relacionados con artes marciales, desastres, misterios, suspense, gángsteres, atracos, espías, espionaje, wésterns, guerras, etc.</t>
  </si>
  <si>
    <t>ATMC</t>
  </si>
  <si>
    <t>ATMF</t>
  </si>
  <si>
    <t>ATMH</t>
  </si>
  <si>
    <t>Clasificar en esta categoría: dramas de época, péplums, biografías históricas, películas épicas históricas, cine samurai, etc. Asignar a obras sobre películas, espectáculos, programas o series en las que el período histórico es uno de los aspectos más importantes</t>
  </si>
  <si>
    <t>ATMN</t>
  </si>
  <si>
    <t>ATMP</t>
  </si>
  <si>
    <t>Asignar a obras sobre películas, espectáculos, programas o series inspiradas en personajes o historias de cómic</t>
  </si>
  <si>
    <t>Clasificar en esta categoría: todos los aspectos de internet como canal de comunicación, especialmente de contenidos originados en línea; clasificar también famosos de internet, blogueros, pódcast, etc.</t>
  </si>
  <si>
    <t>Asignar a obras generales sobre técnicas, estudios, manuales de referencia, etc. Usar con los códigos JBC* apropiados para aspectos relacionados con estudios culturales u obras académicas. Usar los códigos ATQ* con los calificadores 6* de ESTILO que procedan</t>
  </si>
  <si>
    <t>ATY</t>
  </si>
  <si>
    <t>Historia de las artes escénicas</t>
  </si>
  <si>
    <t>Utilizar con otros códigos AT* cuando proceda</t>
  </si>
  <si>
    <t>ATZ</t>
  </si>
  <si>
    <t>Cine, televisión, radio y artes escénicas: obras de acompañamiento</t>
  </si>
  <si>
    <t>Utilizar los códigos AV* con calificadores 6* de ESTILO para especificar el estilo o el género musical; con calificadores 1* de LUGAR si es específico de una región determinada, y con calificadores 3* de PERÍODO DE TIEMPO si es de época</t>
  </si>
  <si>
    <t>Clasificar en esta categoría: ópera cómica, opereta, ópera bufa, sainete, «singspiel», zarzuela</t>
  </si>
  <si>
    <t>Clasificar en esta categoría: «jazz», «rock», pop, soul, rap, latina, «blues», música ligera («easy listening»), «country», «reggae» y todas sus variaciones. Asignar a todas las formas de música popular que no sea culta o tradicional. Utilizar con calificadores 6* de ESTILO para indicar el género o el estilo específico de la música</t>
  </si>
  <si>
    <t>Asignar a obras sobre todas las formas de música producidas con instrumentos musicales electrónicos, instrumentos digitales o tecnología musical basada en circuitos</t>
  </si>
  <si>
    <t>Compositores y autores de temas musicales</t>
  </si>
  <si>
    <t>Técnicas musicales / manuales de música / enseñanza de la música</t>
  </si>
  <si>
    <t>Clasificar en esta categoría: aprendizaje de instrumentos; manuales de autoestudio y libros para aprender música o sobre enseñanza musical; técnicas de dirección musical</t>
  </si>
  <si>
    <t>AVSD</t>
  </si>
  <si>
    <t>Composición musical</t>
  </si>
  <si>
    <t>Clasificar en esta categoría: orquestación, arreglos musicales, trasposición, composición de canciones</t>
  </si>
  <si>
    <t>Usar los códigos C* para títulos especializados y generales dirigidos a adultos. NO UTILIZAR el código «C» por sí solo; seleccionar, mejor, las categorías específicas de la sección C*. Usar los códigos C* con otras categorías de materias y con los calificadores que procedan; en concreto, calificadores 2* de LENGUA, 1* de LUGAR, 3* de TIEMPO y 4* de FINES EDUCATIVOS</t>
  </si>
  <si>
    <t>Usar los códigos CB* con los calificadores 2* de LENGUA que procedan</t>
  </si>
  <si>
    <t>Tesauros / Diccionarios de sinónimos</t>
  </si>
  <si>
    <t>Utilizar con calificadores 2* de LENGUA que procedan</t>
  </si>
  <si>
    <t>Asignar a guías generales de oratoria, ejemplos de discursos y conferencias o para preparar o efectuar presentaciones. Para los discursos de los padrinos en bodas, utilizar con WJW y para presentaciones de negocios, con KJP</t>
  </si>
  <si>
    <t>Lengua: historia y obras generales</t>
  </si>
  <si>
    <t>Asignar a obras generalistas o populares sobre lengua. Es preferible usar CF* para estudios más científicos o académicos</t>
  </si>
  <si>
    <t>Clasificar en esta categoría: neurolingüística, psicología del lenguaje</t>
  </si>
  <si>
    <t>Usar con códigos CB* para diccionarios, etc., así como con los calificadores 2* de LENGUA que procedan</t>
  </si>
  <si>
    <t>Clasificar en esta categoría: pragmática, lexicología, retórica</t>
  </si>
  <si>
    <t>YPC*</t>
  </si>
  <si>
    <t>4LE*</t>
  </si>
  <si>
    <t>4LZ*</t>
  </si>
  <si>
    <t>Enseñanza y aprendizaje de lenguas</t>
  </si>
  <si>
    <t>Asignar los códigos CJ* a materiales de enseñanza o aprendizaje de uno o varios idiomas. Usar con los calificadores 2* de LENGUA y 4* de FINES EDUCATIVOS que procedan. Usar con los códigos JN* para los diferentes aspectos de la educación en idiomas. Es preferible usar los códigos YPC* o YRD* para materiales de idiomas dirigidos a niños y adolescentes</t>
  </si>
  <si>
    <t>CJAB</t>
  </si>
  <si>
    <t>Enseñanza y aprendizaje de idiomas: lengua materna o primera lengua</t>
  </si>
  <si>
    <t>Asignar a materiales de enseñanza o aprendizaje de una o varias lenguas maternas</t>
  </si>
  <si>
    <t>CJAD</t>
  </si>
  <si>
    <t>4L*</t>
  </si>
  <si>
    <t>4TQ</t>
  </si>
  <si>
    <t>Enseñanza y aprendizaje de idiomas: segunda lengua o lengua adicional</t>
  </si>
  <si>
    <t>Asignar a materiales relacionados con el aprendizaje o la enseñanza de uno o varios idiomas adicionales</t>
  </si>
  <si>
    <t>Clasificar en esta categoría: verbos, sustantivos, adjetivos, conjunciones, verbos fraseológicos («phrasal verbs»), tiempos verbales, modismos, etc.</t>
  </si>
  <si>
    <t>Asignar a versiones de textos escritas ex profeso o simplificadas dirigidas a estudiantes de lenguas extranjeras. Suelen estar graduadas por niveles de aprendizaje del idioma o por la riqueza de su vocabulario. Utilizar con calificadores 2* de LENGUA y 4* de FINES EDUCATIVOS, según corresponda, así como con otros subcódigos de materia que determinan si se trata de textos de ficción (F*) o de no ficción</t>
  </si>
  <si>
    <t>Asignar a materiales de estudio de idiomas concebidos para el autoaprendizaje. Utilizar con calificadores 2* de LENGUA y 4* de FINES EDUCATIVOS, según corresponda; por ejemplo, 4L</t>
  </si>
  <si>
    <t>Utilizar con los calificadores 2* de LENGUA y 4* de FINES EDUCATIVOS que procedan</t>
  </si>
  <si>
    <t>Utilizar con otros subcódigos de materia para indicar el fin específico o el tipo de lenguaje y con los calificadores 2* de LENGUA y 4* de FINES EDUCATIVOS que procedan</t>
  </si>
  <si>
    <t>Aprendizaje de idiomas para negocios, actividades profesionales y formación profesional</t>
  </si>
  <si>
    <t>Utilizar con otros subcódigos de materia, según corresponda, para proporcionar el fin específico e indicar el tipo de lenguaje; por ejemplo, con KJ* para negocios, y con los calificadores 2* de LENGUA y 4* de FINES EDUCATIVOS que procedan</t>
  </si>
  <si>
    <t>Aprendizaje de lenguas para fines académicos, técnicos y científicos concretos</t>
  </si>
  <si>
    <t>Utilizar con otros subcódigos de materia, según corresponda, para proporcionar un fin específico e indicar el tipo de lenguaje; por ejemplo, con P* para ciencia y con los calificadores 2* de LENGUA y 4* de FINES EDUCATIVOS que procedan</t>
  </si>
  <si>
    <t>Asignar a textos antiguos o medievales de sagas y epopeyas, ya sean en su lengua original, en versiones anotadas o en traducciones modernas. Es preferible usar DC* junto con 6EH para poemas épicos recientes</t>
  </si>
  <si>
    <t>Literatura griega y romana antiguas</t>
  </si>
  <si>
    <t>Asignar a las epopeyas clásicas, en verso, en prosa o en obras de teatro, incluyendo las versiones de mitos y leyendas tradicionales, en su lengua original, en versiones anotadas o en traducciones modernas</t>
  </si>
  <si>
    <t>Asignar a las sagas islandesas y nórdicas antiguas en su lengua original, en versiones anotadas o en traducciones modernas</t>
  </si>
  <si>
    <t>Usar con los códigos DCF, DCQ o DCR* adecuados</t>
  </si>
  <si>
    <t>Usar con los códigos DCA, DCC o DCR* adecuados</t>
  </si>
  <si>
    <t>DCR</t>
  </si>
  <si>
    <t>DCRB</t>
  </si>
  <si>
    <t>Clasificar en esta categoría: senryu y haikai</t>
  </si>
  <si>
    <t>DCRC</t>
  </si>
  <si>
    <t>Clasificar en esta categoría: kyoka y waka</t>
  </si>
  <si>
    <t>DCRG</t>
  </si>
  <si>
    <t>DCRH</t>
  </si>
  <si>
    <t>DCRL</t>
  </si>
  <si>
    <t>DCRS</t>
  </si>
  <si>
    <t>Clasificar en esta categoría: farsas y entremeses. Asignar a las diferentes tradiciones del teatro cómico</t>
  </si>
  <si>
    <t>DDV</t>
  </si>
  <si>
    <t>Monólogos / duólogos</t>
  </si>
  <si>
    <t>Clasificar en esta categoría: autobiografía literaria, autobiografías de novelistas, poetas, dramaturgos, periodistas, etc.</t>
  </si>
  <si>
    <t>Clasificar en esta categoría: biografías de animales concretos, como los que actúan en el circo o en el cine, caballos de carreras, mascotas adoptadas, etc.</t>
  </si>
  <si>
    <t>Asignar a recopilaciones de transcripciones de discursos. Utilizar junto con algún código adicional que indique la materia o temática, si es posible</t>
  </si>
  <si>
    <t>Asignar a los descubrimientos de carácter histórico o científico</t>
  </si>
  <si>
    <t>Asignar principalmente a historias de experiencias difíciles provocadas por desgracias, conflictos, desastres, etc.</t>
  </si>
  <si>
    <t>Estudios literarios: c. 1400-c. 1600</t>
  </si>
  <si>
    <t>Estudios literarios: c. 1500-c. 1800</t>
  </si>
  <si>
    <t>Estudios literarios: c. 1800-c. 1900</t>
  </si>
  <si>
    <t>Estudios literarios: c. 1900-c. 2000</t>
  </si>
  <si>
    <t>Asignar a libros de crítica sobre poesía o sobre poetas individuales, así como a libros generales que hablen de poemas o de poesía, incluyendo la valoración de la poesía</t>
  </si>
  <si>
    <t>Novela histórica alternativa</t>
  </si>
  <si>
    <t>FDM</t>
  </si>
  <si>
    <t>Clasificar en esta categoría: ficción naval, marítima y náutica. Asignar a narraciones de acción o aventura, o que se desarrollen principalmente en el mar, cuyos personajes sean navegantes, piratas, marineros, pescadores, etc.</t>
  </si>
  <si>
    <t>Asignar a obras de ciencia ficción ampliamente reconocidas como «clásicas» y que, en general, aunque no siempre, fueron publicadas e impresas hace cincuenta años o más</t>
  </si>
  <si>
    <t>Asignar a ciencia ficción ubicada en entornos militares o en la que el uso organizado de armas sea un elemento central de la trama</t>
  </si>
  <si>
    <t>FNF</t>
  </si>
  <si>
    <t>FNM</t>
  </si>
  <si>
    <t>Asignar a ficción de humor de carácter satírico o que sea una parodia de relatos, géneros o autores existentes</t>
  </si>
  <si>
    <t>Asignar a historias situadas en el pasado (normalmente, antes de la época del autor) en las que el período histórico es parte significativa o esencial de la historia y en las que se retratan el espíritu, las costumbres y las circunstancias sociales con minucioso realismo. Utilizar con otros códigos F*, según convenga. Utilizar calificadores 1* de LUGAR o 3* de PERÍODO DE TIEMPO para indicar el contexto adecuado. Si existen códigos de géneros históricos específicos, es preferible utilizarlos</t>
  </si>
  <si>
    <t>FXN</t>
  </si>
  <si>
    <t>Tema narrativo: identidad / sentido de pertenencia</t>
  </si>
  <si>
    <t>FXQ</t>
  </si>
  <si>
    <t>Tema narrativo: exilio, migración, desarraigo</t>
  </si>
  <si>
    <t>FYQ</t>
  </si>
  <si>
    <t>FYS</t>
  </si>
  <si>
    <t>Ficción: características especiales: «ranobe» (novelas ligeras de estilo japonés)</t>
  </si>
  <si>
    <t>FYW</t>
  </si>
  <si>
    <t>Asignar los códigos G* a títulos especializados y generales dirigidos a un público adulto. NO UTILIZAR con el código G* aisladamente; seleccionar, mejor, las categorías específicas de la sección G*. Usar los códigos G* con otras categorías de materia y con los calificadores que procedan</t>
  </si>
  <si>
    <t>Asignar a diccionarios y glosarios que traten de un tema específico; por ejemplo, diccionarios jurídicos. Usar con otros códigos de materia según corresponda</t>
  </si>
  <si>
    <t>Asignar a listados de individuos u organizaciones (normalmente, ordenados alfabética, temática o fonéticamente) junto con detalles como nombre, dirección y número de teléfono</t>
  </si>
  <si>
    <t>Asignar a obras que contienen una mezcla o un surtido de fragmentos recopilados de fuentes variadas, que pueden incluir muchos temas y plasmarse de diferentes formas, como citas, hechos, ilustraciones, etc. Usar con otros códigos de materia cuando la miscelánea trata un tema amplio, (p. ej., para un bestiario, usar con códigos WN*)</t>
  </si>
  <si>
    <t>NK*</t>
  </si>
  <si>
    <t>UN*</t>
  </si>
  <si>
    <t>UX*</t>
  </si>
  <si>
    <t>Clasificar en esta categoría: criptografía</t>
  </si>
  <si>
    <t>Asignar a estudios históricos centrados en campos de estudios no cubiertos por el término inglés «science» (incluidos en PDX «Historia de la ciencia»), pero que, por ejemplo, están comprendidos en el término alemán «Wissenschaft» (todos los tipos de estudios universitarios y académicos)</t>
  </si>
  <si>
    <t>Asignar a obras interdisciplinarias</t>
  </si>
  <si>
    <t>Estudios regionales / internacionales</t>
  </si>
  <si>
    <t>Educación multidisciplinar y cultura general</t>
  </si>
  <si>
    <t>Asignar a materiales multidisciplinares orientados específicamente a cursos de educación general en niveles universitarios o de cultura general e información cultural para adultos. Usar con 4CN*, 4CP* o 4TN* para los exámenes</t>
  </si>
  <si>
    <t>Asignar los códigos J* a títulos especializados y generales para adultos, pero considerar también los códigos V* para enfoques prácticos de varias materias. Utilizar los códigos J* con otras categorías de materia y con los calificadores que procedan. Con J*, usar el/los calificador(es) disponible(s) que proceda(n), pues las ciencias sociales abarcan a veces temas muy amplios y toman muchos nombres y términos alternativos</t>
  </si>
  <si>
    <t>Asignar a el campo interdisciplinario que trata de las relaciones entre las personas y sus cosas, del papel de los utensilios y los objetos en la sociedad, de la fabricación, la historia, la preservación y la interpretación de los objetos</t>
  </si>
  <si>
    <t>JBCC7</t>
  </si>
  <si>
    <t>JBCC8</t>
  </si>
  <si>
    <t>Políticas y debates culturales</t>
  </si>
  <si>
    <t>Asignar a obras que traten de la expresión, conservación y evolución de las ideas humanas a lo largo del tiempo. Usar con: los códigos J*, NH* o QD* que procedan</t>
  </si>
  <si>
    <t>Asignar a obras que traten del consumo de entretenimiento y ocio en pantallas de pequeño tamaño, considerando formas de uso tanto tradicionales como nuevas, incluyendo servicios de «streaming» o consumo bajo demanda, su impacto e influencia en la sociedad, relaciones con la cultura popular, etc.</t>
  </si>
  <si>
    <t>JBCT5</t>
  </si>
  <si>
    <t>Desinformación e información falsa</t>
  </si>
  <si>
    <t>JBFA1</t>
  </si>
  <si>
    <t>Clasificar en esta categoría: gente sin techo, problemas relacionados con la provisión de casas, costo de las casas, falta de alojamiento, etc.</t>
  </si>
  <si>
    <t>Clasificar en esta categoría: solicitantes de asilo, refugios. Usar con otros códigos para temas específicos; por ejemplo, con JBFA para la discriminación, con JBFD para temas de vivienda, con NHTB para historias sociales, con FX para novelas, etc.</t>
  </si>
  <si>
    <t>Clasificar en esta categoría: el ferrocarril subterráneo («Underground Railroad»), la red Cometa («Comet Line») los pasafronteras («Fluchthilfe»), etc. Asignar a libros sobre asistencia a refugiados para escapar de la represión, la esclavitud, los conflictos, etc. Usar con los códigos NH* apropiados y los calificadores 1* de LUGAR y 3* de PERÍODO DE TIEMPO que correspondan.</t>
  </si>
  <si>
    <t>Clasificar en esta categoría: abandono infantil</t>
  </si>
  <si>
    <t>JKVN</t>
  </si>
  <si>
    <t>Clasificar en esta categoría: acoso laboral, troleo en las redes sociales, ciberacoso, intimidación, coacción, acoso, hostigamiento y comportamientos amenazadores. Usar con los códigos JBCT* cuando estas conductas se asocian a los diferentes medios de comunicación y con KNXC o KJMV2 cuando el acoso se da en el lugar de trabajo</t>
  </si>
  <si>
    <t>JBFL</t>
  </si>
  <si>
    <t>Control, privacidad y seguridad en la sociedad</t>
  </si>
  <si>
    <t>Asignar a cuestiones y debates en torno a la privacidad, el uso de datos, el papel del gobierno y de las grandes empresas, la seguridad, la lucha contra el terrorismo, los derechos del individuo frente a los derechos de la sociedad, la vigilancia, la seguridad pública, el control social y la coacción</t>
  </si>
  <si>
    <t>JBFN2</t>
  </si>
  <si>
    <t>Drogas y alcohol: aspectos sociales</t>
  </si>
  <si>
    <t>Clasificar en esta categoría: la pena de muerte</t>
  </si>
  <si>
    <t>Clasificar en esta categoría: suicidio asistido, muerte asistida. Usar con LNT para los aspectos legales</t>
  </si>
  <si>
    <t>Clasificar en esta categoría: corrección política. Asignar a obras generales sobre actitudes morales, sociales y políticas en la sociedad. Usar con otras categorías para para actitudes hacia determinados temas o grupos</t>
  </si>
  <si>
    <t>Clasificar en esta categoría: estudios sobre los hombres, temas relacionados con la masculinidad. Usar con otros códigos de materia cuando la obra se centra en los hombres y los chicos</t>
  </si>
  <si>
    <t>Estudios de género: transexualidad, personas transgénero y variación de género</t>
  </si>
  <si>
    <t>Servicios de bienestar infantil y juvenil</t>
  </si>
  <si>
    <t>Clasificar en esta categoría: protección y salvaguarda de la infancia, servicios de trabajo social destinados a apoyar a los jóvenes vulnerables o desfavorecidos de la sociedad</t>
  </si>
  <si>
    <t>Clasificar en esta categoría: abuso, maltrato y abandono de los ancianos; instituciones para el cuidado de los ancianos. Asignar a aspectos de atención social, a políticas comunitarias y gubernamentales y a profesiones o tareas relacionadas</t>
  </si>
  <si>
    <t>JKSL</t>
  </si>
  <si>
    <t>Atención a personas con necesidades específicas</t>
  </si>
  <si>
    <t>Clasificar en esta categoría: atención a personas con discapacidades manifiestas u ocultas, con discapacidades físicas y sensoriales o a neurodivergentes con necesidades adicionales. Asignar a aspectos de la atención social, a políticas comunitarias y gubernamentales y a profesiones o tareas relacionadas. Usar con los calificadores PM* que procedan</t>
  </si>
  <si>
    <t>Atención a personas con problemas de salud mental</t>
  </si>
  <si>
    <t>Asignar a aspectos de atención social, políticas comunitarias y gubernamentales y profesiones o tareas relacionadas. Usar con los calificadores 5PM* que procedan</t>
  </si>
  <si>
    <t>Causas del delito y su prevención</t>
  </si>
  <si>
    <t>Clasificar en esta categoría: medidas de vigilancia y contra el terrorismo, protección ciudadana frente a la delincuencia, políticas en torno a la prevención y las causas de la delincuencia, teoría del control social</t>
  </si>
  <si>
    <t>Delitos con violencia</t>
  </si>
  <si>
    <t>Clasificar en esta categoría: neurociencia afectiva</t>
  </si>
  <si>
    <t>Asignar a obras de pedagogía social como disciplina de estudio</t>
  </si>
  <si>
    <t>Asignar a trabajos dirigidos a profesionales del cuidado infantil u otros trabajos generales sobre la materia</t>
  </si>
  <si>
    <t>Clasificar en esta categoría: educación superior y avanzada, incluidos los centros que ofrecen cursos de formación profesional, técnica o no reglada, y las universidades</t>
  </si>
  <si>
    <t>Clasificar en esta categoría: formación continua, educación pública, educación comunitaria, «Bildung» (autoformación personal y cultural). Asignar a obras sobre la educación o la formación de los estudiantes adultos no universitarios ni de formación profesional</t>
  </si>
  <si>
    <t>Asignar a obras que traten sobre la enseñanza profesional o vocacional o la educación y el desarrollo profesional como una materia. Es preferible usar YPW* u otros códigos de materia, como T*, así como los calificadores 4CP* apropiados, para material de enseñanza y trabajos académicos para cursar materias de formación profesional</t>
  </si>
  <si>
    <t>Clasificar en esta categoría: educación para alumnos con dificultades auditivas, visuales o con cualquier otra dificultad física que suponga necesidades educativas específicas. Usar con los códigos 5PM* apropiados</t>
  </si>
  <si>
    <t>JNSV</t>
  </si>
  <si>
    <t>Educación de estudiantes bilingües o multilingües</t>
  </si>
  <si>
    <t>JNTR</t>
  </si>
  <si>
    <t>Aprendizaje basado en el juego</t>
  </si>
  <si>
    <t>Asignar a las obras que analizan las teorías o los planteamientos basados en el uso del juego y las actividades para enseñar y aprender</t>
  </si>
  <si>
    <t>JNTS</t>
  </si>
  <si>
    <t>Enseñanza de la lectura, la escritura y el cálculo</t>
  </si>
  <si>
    <t>JPFA</t>
  </si>
  <si>
    <t>Política verde / ecopolítica / ecologismo</t>
  </si>
  <si>
    <t>Clasificar en esta categoría: movimientos verdes, grupos activistas</t>
  </si>
  <si>
    <t>Ideologías y movimientos políticos de extrema izquierda</t>
  </si>
  <si>
    <t>JPFN2</t>
  </si>
  <si>
    <t>Pannacionalismo</t>
  </si>
  <si>
    <t>Asignar a obras sobre formas específicas de nacionalismo que trascienden los límites tradicionales de las identidades nacionales básicas a fin de crear una identidad pannacional «más elevada» (que incluya a todos) basada en una serie de denominadores comunes. Usar con códigos NH* para títulos de historia y con los calificadores 5* de INTERESES que correspondan</t>
  </si>
  <si>
    <t>Ideologías y movimientos políticos de extrema derecha</t>
  </si>
  <si>
    <t>Asignar a obras que tratan de uno de varios partidos políticos o que analizan programas o plataformas concretas de partidos. Usar con los códigos JPF*en obras sobre un partido concreto del espectro político</t>
  </si>
  <si>
    <t>Clasificar en esta categoría: política internacional y de asuntos exteriores</t>
  </si>
  <si>
    <t>Clasificar en esta categoría: carrera armamentista, acopio de armas, desarme</t>
  </si>
  <si>
    <t>Clasificar en esta categoría: vigilancia, contraespionaje, espionaje, inteligencia militar</t>
  </si>
  <si>
    <t>JPVR1</t>
  </si>
  <si>
    <t>Secuestros políticos, encarcelamientos, desapariciónes y asesinatos</t>
  </si>
  <si>
    <t>Clasificar en esta categoría: corrupción en los Gobierno y en las Administraciones; corrupción judicial y política, soborno y corrupción como partes de la vida cotidiana en la sociedad, etc.</t>
  </si>
  <si>
    <t>Usar con los códigos RG* para asuntos de geografía militar</t>
  </si>
  <si>
    <t>Clasificar en esta categoría: movimientos de resistencia armada, insurgentes, combatientes extranjeros. Asignar a las obras sobre fuerzas militares irregulares que combaten por razones políticas, económicas, ideológicas o religiosas. Usar con los códigos NHW* apropiados y con los calificadores 1* de LUGAR y 3* de PERÍODO DE TIEMPO que correspondan</t>
  </si>
  <si>
    <t>Estrategia militar y para la defensa</t>
  </si>
  <si>
    <t>Clasificar en esta categoría: táctica militar, defensa civil, política de seguridad nacional</t>
  </si>
  <si>
    <t>Clasificar en esta categoría: unidades militares (batallones, regimientos...), monumentos y actos conmemorativos, cementerios de guerra, cuadros de honor, centros de mando, instituciones para la defensa, academias militares, organizaciones de veteranos o excombatientes, etc.</t>
  </si>
  <si>
    <t>Clasificar en esta categoría: armamento, industria armamentística</t>
  </si>
  <si>
    <t>JWXJ</t>
  </si>
  <si>
    <t>Clasificar en esta categoría: personal civil, periodistas, cooperantes, médicos de campaña, capellanes militares, gente neutral, etc.</t>
  </si>
  <si>
    <t>Clasificar en esta categoría: mercenarios, ejércitos privados y compañías privadas de defensa. Asignar a obras sobre soldados que combaten por dinero o beneficios personales</t>
  </si>
  <si>
    <t>Clasificar en esta categoría: actividad de los consumidores, decisiones de negocio, etc.</t>
  </si>
  <si>
    <t>KCCD</t>
  </si>
  <si>
    <t>Comercio interno o nacional</t>
  </si>
  <si>
    <t>Clasificar en esta categoría: comercio al por mayor y al detalle. Asignar a obras sobre la economía del intercambio de bienes nacionales dentro de las fronteras de un país</t>
  </si>
  <si>
    <t>Asignar a obras sobre sistemas como las economías de transición, las economías tradicionales, la economía participativa, la economía del trueque, la economía del regalo, etc.</t>
  </si>
  <si>
    <t>Clasificar en esta categoría: liberalismo económico, economías de mercado, mercado libre, economía neoliberal, capitalismo empresarial, mercantilismo, etc. Asignar a obras que abordan el capitalismo, en todas sus variantes, como modelo económico</t>
  </si>
  <si>
    <t>Clasificar en esta categoría: economías sociales de mercado, economías del bienestar, corporativismo social, capitalismo de Estado, modelos de propiedad distribuida</t>
  </si>
  <si>
    <t>KCST</t>
  </si>
  <si>
    <t>KCVQ</t>
  </si>
  <si>
    <t>Economía del sector de los servicios</t>
  </si>
  <si>
    <t>Clasificar en esta categoría: normas internacionales de información financiera (IFRS por su sigla inglesa), principios de contabilidad generalmente aceptados (GAAP por su sigla inglesa) y obras sobre otras normas internacionales o nacionales homologadas</t>
  </si>
  <si>
    <t>Asignar a obras sobre los negocios y el efecto de las nuevas tecnologías, estrategias e innovaciones en la empresa</t>
  </si>
  <si>
    <t>Asignar a desarrollos que crean nuevos mercados y redes de valor, y que generalmente alteran y sustituyen mercados existentes</t>
  </si>
  <si>
    <t>Clasificar en esta categoría: comercio electrónico y por internet. Asignar a obras sobre la compraventa de bienes o servicios usando internet y la transferencia de dinero y datos para ejecutar estas transacciones</t>
  </si>
  <si>
    <t>Clasificar en esta categoría: metodologías de gestión de proyectos y programas, como Agile, Scrum, etc.</t>
  </si>
  <si>
    <t>Gestión del desempeño / evaluaciones</t>
  </si>
  <si>
    <t>Clasificar en esta categoría: pruebas de aptitud profesional, evaluación de desempeño, revisiones y evaluaciones</t>
  </si>
  <si>
    <t>Subcontratación y contratación interna</t>
  </si>
  <si>
    <t>Asignar a obras que abordan el uso de contratistas y recursos externos o de los recursos propios de las organizaciones</t>
  </si>
  <si>
    <t>Clasificar en esta categoría: asociaciones y colaboraciones empresariales</t>
  </si>
  <si>
    <t>Asignar a obras generales sobre estos sectores o industrias que no dispongan de sus propios códigos «Thema» específicos</t>
  </si>
  <si>
    <t>Asignar a títulos sobre el negocio o la industria que se ocupa de crear, administrar, usar, conservar y recuperar los recursos forestales y otros relacionados</t>
  </si>
  <si>
    <t>Clasificar en esta categoría: minería, perforación, dragado y explotación de canteras. Asignar a obras que abordan estas actividades desde la perspectiva de los estudios empresariales o industriales</t>
  </si>
  <si>
    <t>Asignar a obras generales que contemplan estos sectores desde la perspectiva de los estudios empresariales o industriales</t>
  </si>
  <si>
    <t>Clasificar en esta categoría: empresas de servicios públicos privadas y públicas, industria de energía nuclear, etc. Asignar a obras que contemplan estos sectores desde la perspectiva de los estudios empresariales o industriales</t>
  </si>
  <si>
    <t>Clasificar en esta categoría: fracturación hidráulica («fracking»). Asignar a obras que abordan estos sectores desde la perspectiva de los estudios empresariales o industriales</t>
  </si>
  <si>
    <t>Asignar a obras sobre la industria de las energías renovables (hidroeléctricas, eólicas, solares, undimotrices, etc.) desde la perspectiva de los estudios empresariales o industriales</t>
  </si>
  <si>
    <t>Clasificar en esta categoría: empresas estatales y privadas de servicios públicos, industrias de agua potable y de aguas residuales. Asignar a obras que contemplan estos sectores desde la perspectiva de los estudios empresariales o industriales</t>
  </si>
  <si>
    <t>Clasificar en esta categoría: industrias petroquímicas y de plásticos. Asignar a obras que contemplan estos sectores desde la perspectiva de los estudios empresariales o industriales</t>
  </si>
  <si>
    <t>Asignar a títulos sobre el negocio o la industria de la fabricación de prendas de vestir, materiales textiles, etc. Asignar a obras que contemplan estos sectores desde la perspectiva de los estudios empresariales o industriales</t>
  </si>
  <si>
    <t>Clasificar en esta categoría: industria del automóvil, construcción naval, industrias aeronáutica y ferroviaria. Asignar a obras que abordan estos sectores desde la perspectiva de los estudios empresariales o industriales. Usar con los códigos WG* apropiados para indicar el tipo de vehículo o medio de transporte</t>
  </si>
  <si>
    <t>Clasificar en esta categoría todas las industrias del transporte: de carretera, marítimo, por ferrocarril, aéreo, aeroespacial, etc. Asignar a obras que contemplan estos sectores desde la perspectiva de los estudios empresariales o industriales. Usar con códigos WG* para indicar el tipo de vehículo, si corresponde</t>
  </si>
  <si>
    <t>Asignar a obras que contemplan estos sectores desde la perspectiva de los estudios empresariales o industriales</t>
  </si>
  <si>
    <t>Clasificar en esta categoría: negocio del almacenamiento y la distribución. Asignar a obras que contemplan estos sectores desde la perspectiva de los estudios empresariales o industriales</t>
  </si>
  <si>
    <t>Industrias de la hostelería, el deporte, el ocio y el turismo</t>
  </si>
  <si>
    <t>Clasificar en esta categoría: servicios postales, telecomunicaciones, etc. Asignar a obras que contemplan estos sectores desde la perspectiva de los estudios empresariales o industriales</t>
  </si>
  <si>
    <t>Sectores del cine, la radio y la televisión</t>
  </si>
  <si>
    <t>Asignar a obras sobre la industria, las empresas y las tecnologías asociadas al sector de la televisión, el cine, el vídeo, la radio, los pódcast y el audio, incluidos los servicios de «streaming».</t>
  </si>
  <si>
    <t>Clasificar en esta categoría: publicaciones impresas, libros electrónicos y digitales, revistas. Usar con NHTB para la historia de los libros, la publicación de libros, etc.</t>
  </si>
  <si>
    <t>KNTR</t>
  </si>
  <si>
    <t>Industrias de la impresión y la reprografía</t>
  </si>
  <si>
    <t>Clasificar en esta categoría: envasado y etiquetado impresos</t>
  </si>
  <si>
    <t>Asignar a obras sobre los diferentes ordenamientos jurídicos o usarlo para indicar que una ley determinada pertenece a un ordenamiento concreto. Usar los códigos LAF* con otros códigos L* y con los calificadores 1* de LUGAR adecuados para indicar el tipo de ordenamiento jurídico, la clase de leyes y la jurisdicción.</t>
  </si>
  <si>
    <t>Sistemas jurídicos: códigos civiles / derecho civil</t>
  </si>
  <si>
    <t>Asignar a las obras sobre cuerpos de leyes o sistemas de derecho civil que se basan en un código legal, en ordenamientos jurídicos o en códigos de leyes</t>
  </si>
  <si>
    <t>LAFF</t>
  </si>
  <si>
    <t>Sistemas jurídicos: derecho consuetudinario</t>
  </si>
  <si>
    <t>Asignar a obras sobre cuerpos de leyes u ordenamientos jurídicos basados total o parcialmente en la costumbre y los precedentes</t>
  </si>
  <si>
    <t>LAFG</t>
  </si>
  <si>
    <t>Sistemas jurídicos: sistemas mixtos</t>
  </si>
  <si>
    <t>Asignar a las obras sobre cuerpos de leyes u ordenamientos jurídicos basados en más de un orden jurídico</t>
  </si>
  <si>
    <t>Derecho internacional público: derechos humanos</t>
  </si>
  <si>
    <t>Ordenamientos jurídicos: tribunales y procedimientos</t>
  </si>
  <si>
    <t>Ordenamientos jurídicos: desacato</t>
  </si>
  <si>
    <t>Clasificar en esta categoría: moderación y negociación legal</t>
  </si>
  <si>
    <t>Asignar a las leyes nacionales que rigen las actividades marítimas</t>
  </si>
  <si>
    <t>Asignar a obras sobre leyes y regulaciones relativas a la elaboración y preparación de alimentos para el consumo y sobre leyes relativas a las instituciones, empresas o individuos que preparan, venden o sirven alimentos al público, incluidas las leyes de higiene, sanidad y seguridad</t>
  </si>
  <si>
    <t>LNCB8</t>
  </si>
  <si>
    <t>Legislación sobre hostelería, viajes y turismo</t>
  </si>
  <si>
    <t>Clasificar en esta categoría: legislación vacacional. Asignar a obras relacionadas con las leyes y normativas de las industrias de hostelería, viajes y turismo</t>
  </si>
  <si>
    <t>Derecho: derechos humanos y libertades civiles</t>
  </si>
  <si>
    <t>Clasificar en esta categoría: derechos fundamentales aplicados a una jurisdicción</t>
  </si>
  <si>
    <t>Asignar a obras sobre leyes y reglamentos relativos a la política alimentaria, incluidas las importaciones y exportaciones de alimentos, las normativas sobre bienestar animal, la seguridad alimentaria, la trazabilidad, el etiquetado y la retirada de productos, los riesgos de alergias, etc.</t>
  </si>
  <si>
    <t>Asignar a obras sobre las leyes relativas a la venta de alcohol, juegos de azar, etc., incluyendo su prohibición y las leyes que afectan a los establecimientos</t>
  </si>
  <si>
    <t>Impuestos locales, tasas, precios del sector público</t>
  </si>
  <si>
    <t>Impuestos sobre las ventas / Aranceles de aduanas / Impuesto sobre el valor añadido</t>
  </si>
  <si>
    <t>Impuestos y tasas especiales</t>
  </si>
  <si>
    <t>Clasificar en esta categoría: legislación relativa a la recaudación de impuestos sobre productos como el alcohol, el combustible o el tabaco</t>
  </si>
  <si>
    <t>Asignar a las obras sobre el derecho decisivo en las decisiones judiciales, «judge made law» (el juez hace la ley)</t>
  </si>
  <si>
    <t>Asignar a trabajos profesionales y especializados relacionados con procedimientos, normas, estándares y formación orientados a asegurar la seguridad y el bienestar de los pacientes en los sistemas de salud</t>
  </si>
  <si>
    <t>Clasificar en esta categoría: telesalud, medicina vía teléfono móvil («mHealth»), medicina apoyada en las TIC (eHealth), consultas electrónicas y teleterapia. Usar con otros códigos M* para indicar la especialidad que proceda</t>
  </si>
  <si>
    <t>Clasificar en esta categoría: salud ambiental, impacto del medioambiente en la salud, etc.</t>
  </si>
  <si>
    <t>Medicina general y de familia</t>
  </si>
  <si>
    <t>Clasificar en esta categoría: medicina de familia</t>
  </si>
  <si>
    <t>MFGT</t>
  </si>
  <si>
    <t>Electrofisiología</t>
  </si>
  <si>
    <t>Clasificar en esta categoría: electroencefalografías, electrocardiogramas, electrocorticografías, EEG, ECG, electroneuronografías</t>
  </si>
  <si>
    <t>Clasificar en esta categoría: enfermedades transmisibles; enfermedades epidémicas; infecciones virales, bacterianas y parasitarias; tratamientos y prevención</t>
  </si>
  <si>
    <t>Asignar a obras de medicina que abordan las infecciones por el virus de inmunodeficiencia humana y el síndrome de inmunodeficiencia adquirida</t>
  </si>
  <si>
    <t>Clasificar en esta categoría: infecciones nosocomiales (hospitalarias) y yatrogénicas (originadas por tratamientos)</t>
  </si>
  <si>
    <t>Clasificar en esta categoría: anafilaxis, fiebre del heno (rinitis alérgica) o alergias alimentarias. Asignar a obras de medicina que tratan de las enfermedades alérgicas</t>
  </si>
  <si>
    <t>Asignar a obras de medicina que abordan la diabetes de los tipos 1 y 2, la diabetes «mellitus» gestacional y la diabetes MODY (diabetes propia de la edad madura cuando se presenta en los jóvenes)</t>
  </si>
  <si>
    <t>Clasificar en esta categoría: nariz, garganta y oídos; otolaringología (cirugía de cabeza y cuello), laringología, rinología, otología y neurotología. Usar con los códigos MN* para obras sobre técnicas quirúrgicas</t>
  </si>
  <si>
    <t>MKED</t>
  </si>
  <si>
    <t>Ortodoncia</t>
  </si>
  <si>
    <t>Clasificar en esta categoría: ortodoncia y ortopedia dentofacial</t>
  </si>
  <si>
    <t>MKEH</t>
  </si>
  <si>
    <t>Especialidades odontológicas</t>
  </si>
  <si>
    <t>Clasificar en esta categoría: prostodoncia, endodoncia, períodoncia, odontología pediátrica, anestesiología dental</t>
  </si>
  <si>
    <t>Enfermedades y afecciones crónicas</t>
  </si>
  <si>
    <t>Clasificar en esta categoría: síndrome de fatiga crónica</t>
  </si>
  <si>
    <t>Clasificar en esta categoría: somnipatía e insomnio, síndrome de la apnea obstructiva del sueño</t>
  </si>
  <si>
    <t>Asignar a las obras dirigidas a los profesionales de la salud, profesiones afines o puestos auxiliares que no tienen su propio código; asignar tambíén a obras generales</t>
  </si>
  <si>
    <t>Clasificar en esta categoría: enfermería de cuidados críticos</t>
  </si>
  <si>
    <t>Clasificar en esta categoría: enfermería infantil</t>
  </si>
  <si>
    <t>Clasificar en esta categoría: enfermería gerontológica, cuidado y atención de los mayores</t>
  </si>
  <si>
    <t>Clasificar en esta categoría: enfermería perioperatoria y de quirófano</t>
  </si>
  <si>
    <t>MQCL7</t>
  </si>
  <si>
    <t>Enfermería profesional / enfermería de prácticas avanzadas y similares</t>
  </si>
  <si>
    <t>Clasificar en esta categoría: enfermería paliativa y cuidados a enfermos en fase terminal</t>
  </si>
  <si>
    <t>Enfermeros / Auxiliares médicos</t>
  </si>
  <si>
    <t>Clasificar en esta categoría: asistentes clínicos, auxiliares sanitarios, asociados médicos. Asignar a los profesionales sanitarios cualificados que se formen o estén capacitados para ayudar a médicos, doctores y otros profesionales cualificados de la medicina. Usar con otros códigos M* para indicar una especialidad</t>
  </si>
  <si>
    <t>Clasificar en esta categoría: terapia física, prescripción de ejercicio</t>
  </si>
  <si>
    <t>Clasificar en esta categoría: terapia recreativa, terapia hortícola</t>
  </si>
  <si>
    <t>Clasificar en esta categoría: cuadros anatómicos, atlas y carteles</t>
  </si>
  <si>
    <t>MZA</t>
  </si>
  <si>
    <t>Medicina veterinaria: generalidades</t>
  </si>
  <si>
    <t>MZAB</t>
  </si>
  <si>
    <t>Medicina veterinaria: investigación</t>
  </si>
  <si>
    <t>MZAD</t>
  </si>
  <si>
    <t>Medicina veterinaria: material de consulta y estadísticas</t>
  </si>
  <si>
    <t>MZB</t>
  </si>
  <si>
    <t>Medicina veterinaria preclínica: ciencias básicas</t>
  </si>
  <si>
    <t>Veterinaria: animales pequeños (mascotas)</t>
  </si>
  <si>
    <t>Clasificar en esta categoría: medicina veterinaria de pequeños animales domésticos, medicina canina y felina, medicina aviar</t>
  </si>
  <si>
    <t>Veterinaria: animales grandes (domésticos / de granja)</t>
  </si>
  <si>
    <t>Clasificar en esta categoría: medicina veterinaria de animales domésticos o de granja</t>
  </si>
  <si>
    <t>Asignar los códigos N* a títulos especializados y generales dirigidos a un público adulto. NO UTILIZAR el código N aisladamente; seleccionar, mejor, las categorías específicas de la sección N*. Usar los códigos N* con otras categorías de materia y con los calificadores pertinentes; en particular, con los calificadores 1* de LUGAR y 3* PERÍODO DE TIEMPO. Una obra de historia suele necesitar más de una categoría temática, ya sea de historia o de materias ajenas a la historia, para proporcionar más detalles; por ejemplo, las categorías de Ciencias Sociales (J*) con NHTB</t>
  </si>
  <si>
    <t>Asignar a la historia general de temas amplios, de lugares, etc. Usar los códigos NH* con otros códigos de materias para ofrecer más detalles y también con calificadores 1* de LUGAR o 3* de PERÍODO DE TIEMPO, que procedan. Es preferible usar categorías del tipo «Historia de...», dentro de la materia correspondiente, siempre que existan; por ejemplo, PDX para «Historia de la Ciencia», QRAX para «Historia de la Religión» o KCZ para «Historia de la Economía»</t>
  </si>
  <si>
    <t>Asignar a obras sobre la materia y también a documentos históricos publicados en soportes contemporáneos o modernos, generalmente en forma de versiones comentadas del texto original o de traducciones modernas</t>
  </si>
  <si>
    <t>Utilizar con los calificadores relevantes 1D* o 1QB* de LUGAR y 3* de PERÍODO DE TIEMPO que procedan</t>
  </si>
  <si>
    <t>Utilizar con los calificadores relevantes 1F* o 1QB* de LUGAR y 3* de PERÍODO DE TIEMPO que procedan</t>
  </si>
  <si>
    <t>Utilizar con los calificadores relevantes 1FB* o 1QB* de LUGAR y 3* de PERÍODO DE TIEMPO que procedan</t>
  </si>
  <si>
    <t>Utilizar con los calificadores relevantes 1H* o 1QB* de LUGAR y 3* de PERÍODO DE TIEMPO que procedan</t>
  </si>
  <si>
    <t>Clasificar en esta categoría: historia de Oceanía, Melanesia, Micronesia, Polinesia, etc. Utilizar con los calificadores relevantes 1M* o 1QB* de LUGAR y 3* de PERÍODO DE TIEMPO que procedan</t>
  </si>
  <si>
    <t>Clasificar en esta categoría: revoluciones industriales o tecnológicas, el impacto de los cambios industriales y tecnológicos en la sociedad</t>
  </si>
  <si>
    <t>Asignar a las obras que presentan la historia de un tema mediante mapas —de cualquier tipo, incluidos mapas antiguos o dibujados para la ocasión—, así como un atlas histórico estándar</t>
  </si>
  <si>
    <t>Guerras frías y conflictos subsidiarios («proxy conflicts»)</t>
  </si>
  <si>
    <t>NHTX</t>
  </si>
  <si>
    <t>Violencia, intolerancia y persecuciones históricas</t>
  </si>
  <si>
    <t>NHWD</t>
  </si>
  <si>
    <t>Las guerras medievales (anteriores a las guerras de la pólvora)</t>
  </si>
  <si>
    <t>La guerra en los comienzos de la Edad Moderna (incluyendo el uso de la pólvora)</t>
  </si>
  <si>
    <t>Asignar a las obras que abordan la guerra en los tiempos en los que comenzó a desarrollarse y a usarse la pólvora, así como las armas y técnicas basadas en ella. Utilizar con los calificadores relevantes 1* de LUGAR y 3* de PERÍODO DE TIEMPO que procedan</t>
  </si>
  <si>
    <t>NKDS</t>
  </si>
  <si>
    <t>Yacimientos arqueológicos</t>
  </si>
  <si>
    <t>Clasificar en esta categoría: obras sobre yacimientos o excavaciones específicos</t>
  </si>
  <si>
    <t>Clasificar en esta categoría: arqueología marítima</t>
  </si>
  <si>
    <t>Asignar los códigos P*, principalmente, a títulos académicos, técnicos y especializados y a algunas obras generales dirigidas a adultos. La mayor parte de los códigos P* no requieren calificadores. NO UTILIZAR el código P aisladamente; seleccionar, mejor, las categorías específicas de la sección P*. Es preferible usar los códigos WN* pertinentes para títulos de interés general dirigidos a adultos</t>
  </si>
  <si>
    <t>Asignar tanto a las ciencias naturales como a las obras generales sobre las diferentes ramas de la ciencia. Usar con otros códigos de materia según corresponda</t>
  </si>
  <si>
    <t>Asignar a obras que traten de la reglamentación, ya sea de tipo legal u originada por otros organismos o autoridades, orientada a los científicos y profesionales de la investigación. Utilizar con otro código P* que indique el área del ámbito científico afectado, si corresponde</t>
  </si>
  <si>
    <t>Asignar a las obras que abordan el impacto que ha tenido o podría tener cualquier ciencia o tecnología en la sociedad. Utilizar con NHTB para la historia social o con otros códigos P*, T* o J*, según corresponda</t>
  </si>
  <si>
    <t>Clasificar en esta categoría: exoplanetas, planetas extrasolares</t>
  </si>
  <si>
    <t>Clasificar en esta categoría: las lunas de los diferentes planetas</t>
  </si>
  <si>
    <t>Clasificar en esta categoría: microfísica</t>
  </si>
  <si>
    <t>Clasificar en esta categoría: química atmosférica, del suelo y del agua; contaminación química y remedios. Utilizar TQ* para aplicaciones prácticas de la química medioambiental</t>
  </si>
  <si>
    <t>Asignar a obras científicas, objetivas y descriptivas de carácter exhaustivo que traten de organismos vivos y su relación con el entorno</t>
  </si>
  <si>
    <t>Clasificar en esta categoría: cetáceos y sirenios (ballenas, delfines, manatíes, etc.). Asignar a mamíferos acuáticos y semiacuáticos</t>
  </si>
  <si>
    <t>VX*</t>
  </si>
  <si>
    <t>Tradiciones filosóficas y escuelas de pensamiento</t>
  </si>
  <si>
    <t>Clasificar en esta categoría: historia de la filosofía. Usar los códigos QDH* con otros códigos Q* y con los calificadores relevantes 1* de LUGAR y 3* de PERÍODO DE TIEMPO que procedan</t>
  </si>
  <si>
    <t>Filosofía antigua griega y romana</t>
  </si>
  <si>
    <t>Clasificar en esta categoría: Sócrates, Platón, Aristóteles, Pitágoras, la filosofía presocrática y helenística, el estoicismo, el sofismo, el cinismo, el epicureísmo, etc., así como otras escuelas de pensamiento relacionadas</t>
  </si>
  <si>
    <t>La filosofía occidental en la Edad Media</t>
  </si>
  <si>
    <t>Clasificar en esta categoría: filosofía escolástica, escolasticismo medieval, Tomás de Aquino, etc.</t>
  </si>
  <si>
    <t>QDHL</t>
  </si>
  <si>
    <t>Filosofía judía</t>
  </si>
  <si>
    <t>Clasificar en esta categoría: Maimónides</t>
  </si>
  <si>
    <t>QDHP</t>
  </si>
  <si>
    <t>Filosofía africana</t>
  </si>
  <si>
    <t>Clasificar en esta categoría: filosofía y teoría crítica africanas</t>
  </si>
  <si>
    <t>Filosofía occidental desde 1800, aproximadamente</t>
  </si>
  <si>
    <t>Clasificar en esta categoría: filosofía poskantiana, filosofía europea, teoría crítica. Asignar a las obras de filosofía moderna (del s. XVII al XX, aprox.) y contemporánea (siglos XX y XXI) de tradición occidental</t>
  </si>
  <si>
    <t>Religión: generalidades</t>
  </si>
  <si>
    <t>Asignar los códigos QRDF* con QRVC para los estudios críticos de textos sagrados</t>
  </si>
  <si>
    <t>Usar los códigos QRFF* con QRVC para estudios críticos de textos sagrados</t>
  </si>
  <si>
    <t>Clasificar en esta categoría: judaísmo ultraortodoxo («haredi»/jaredí), judaísmo ortodoxo moderno y judaísmo jasídico</t>
  </si>
  <si>
    <t>QRJB2</t>
  </si>
  <si>
    <t>Jaudaismo masorti (conservador)</t>
  </si>
  <si>
    <t>Clasificar en esta categoría: judaísmo conservador</t>
  </si>
  <si>
    <t>Usar los códigos QRJF* con QRVC para la interpretación («midrash»), la crítica o el estudio de los textos sagrados</t>
  </si>
  <si>
    <t>Textos judaicos: Tanaj, Torá, Neblim, Ketuvim</t>
  </si>
  <si>
    <t>Clasificar en esta categoría: la Biblia hebrea, los cinco libros de Moisés (Pentateuco), el Mikrá</t>
  </si>
  <si>
    <t>Clasificar en esta categoría: la Mishná y el Talmud</t>
  </si>
  <si>
    <t>Asignar a escritos canónicos y no canónicos. Usar los códigos QRMF con QRVC para críticas, exégesis o estudios de los textos. Es preferible usar el código QRMF pertinente para las versiones de los propios textos</t>
  </si>
  <si>
    <t>El Antiguo Testamento</t>
  </si>
  <si>
    <t>Clasificar en esta categoría: el Libro de los Salmos, la Septuaginta y el Pentateuco. Usar con QRVC para los estudios críticos o el análisis de los libros del Antiguo Testamento</t>
  </si>
  <si>
    <t>Clasificar en esta categoría: los Evangelios y las epístolas. Usar con QRVC para los estudios críticos o el análisis de los libros del Nuevo Testamento</t>
  </si>
  <si>
    <t>QRMF14</t>
  </si>
  <si>
    <t>Evangelios apócrifos y libros intertestamentarios</t>
  </si>
  <si>
    <t>Clasificar en esta categoría: pseudoepigrafías bíblicas</t>
  </si>
  <si>
    <t>QRMF3</t>
  </si>
  <si>
    <t>Escritos de los primeros padres de la iglesia</t>
  </si>
  <si>
    <t>Clasificar en esta categoría: patrística o patrología. Asignar a las obras sobre los primeros autores cristianos, con QRVC para las ediciones críticas y tal cual para los textos originales</t>
  </si>
  <si>
    <t>Usar los códigos QRFP* con QRVC para el tafsir (exégesis), la crítica o el estudio de los textos sagrados</t>
  </si>
  <si>
    <t>QRPF2</t>
  </si>
  <si>
    <t>Hadiz</t>
  </si>
  <si>
    <t>QRRT1</t>
  </si>
  <si>
    <t>QRRV</t>
  </si>
  <si>
    <t>QRSV</t>
  </si>
  <si>
    <t>Religión y mitología eslavas</t>
  </si>
  <si>
    <t>Asignar a obras sobre las mitologías y creencias eslavas precristianas</t>
  </si>
  <si>
    <t>Asignar a obras sobre las mitologías y creencias nórdicas y germánicas precristianas (incluyendo las anglosajonas y las vikingas)</t>
  </si>
  <si>
    <t>Asignar (los códigos QRVA*) a las obras sobre estos textos, así como a los ejemplares de los propios textos. Para estudios, análisis, historias, etc., usar con un código apropiado, como QRVC</t>
  </si>
  <si>
    <t>QRVA2</t>
  </si>
  <si>
    <t>Lecturas, selecciones y meditaciones de textos sagrados</t>
  </si>
  <si>
    <t>Clasificar en esta categoría: concordancias, comentarios, etc. Asignar a los estudios o escrituras de textos religiosos. Usar con otro código QR* para indicar la religión o el texto en cuestión; por ejemplo, usar QRMF1 para los estudios o exégesis de la Biblia, QRPF1 para estudios del Corán (Qur’an)</t>
  </si>
  <si>
    <t>QRVD</t>
  </si>
  <si>
    <t>Doctrinas religiosas</t>
  </si>
  <si>
    <t>Clasificar en esta categoría: prédicas. Asignar a colecciones y análisis de sermones, a técnicas de predicación, etc.</t>
  </si>
  <si>
    <t>Asignar a repertorios de oraciones, así como formas de rezar o características de las oraciones</t>
  </si>
  <si>
    <t>Asuntos de devoción</t>
  </si>
  <si>
    <t>Asignar a las obras que abordan ideas, temas, historias y otras cuestiones incluidas en textos sagrado y que son escritos religiosos, pero ni doctrinales ni teológicos, sino pensados para que los individuos los lean con vistas a su formación personal y espiritual</t>
  </si>
  <si>
    <t>Clasificar en esta categoría: misioneros, evangelización. Asignar a obras en torno al concepto de misión o sobre cualquier tipo de conversión religiosa</t>
  </si>
  <si>
    <t>Asignar los códigos R* a títulos académicos, técnicos, especializados y generales dirigidos a adultos. NO UTILIZAR el código R aisladamente; seleccionar, mejor, las categorías específicas de la sección R*. Usar los códigos R* con otras categorías de materia y con los calificadores que procedan, en particular, con los calificadores 1* de LUGAR</t>
  </si>
  <si>
    <t>Asignar a obras sobre terremotos, volcanes, etc., desde la perspectiva de las ciencias de la tierra</t>
  </si>
  <si>
    <t>Pedología (ciencia del suelo), sedimentología</t>
  </si>
  <si>
    <t>Geología histórica y paleogeología</t>
  </si>
  <si>
    <t>Clasificar en esta categoría: tectónica de placas; deriva continental; los supercontinentes del pasado, como Pangaea, Gondwana y Laurasia; la historia geológica de la Tierra, etc.</t>
  </si>
  <si>
    <t>RBPC</t>
  </si>
  <si>
    <t>Climatología y modelos climáticos</t>
  </si>
  <si>
    <t>RBPM</t>
  </si>
  <si>
    <t>Meteorología</t>
  </si>
  <si>
    <t>Clasificar en esta categoría: geografía cultural</t>
  </si>
  <si>
    <t>Clasificar en esta categoría: ciencias medioambientales</t>
  </si>
  <si>
    <t>Asignar a obras con un enfoque amplio o basado en cuestiones específicas</t>
  </si>
  <si>
    <t>Usar con los códigos JPQB o JPRB que procedan</t>
  </si>
  <si>
    <t>Clasificar en esta categoría: terremotos, erupciones volcánicas, inundaciones, aludes de lodo, huracanes y ciclones, tornados, tsunamis, sequías, incendios forestales, etc.</t>
  </si>
  <si>
    <t>Clasificar en esta categoría: políticas de planificación. Usar los códigos RP* con JPQB, JPRB u otros códigos J* que procedan; por ejemplo, con JKSL en trabajos de planificación para personas con necesidades específicas, etc.</t>
  </si>
  <si>
    <t>Asignar los códigos S* a títulos generales y especializados para adultos. Usar los códigos S* con otras categorías de materia y con los calificadores apropiados, en concreto, con los calificadores 1* de LUGAR; por ejemplo, con WT* para vacaciones de aventura, VFM para un deporte integrado en un programa de entrenamiento físico, etc.</t>
  </si>
  <si>
    <t>SCBC</t>
  </si>
  <si>
    <t>Copas del mundo y campeonatos mundiales</t>
  </si>
  <si>
    <t>Utilizar con otros códigos S* para indicar el tipo de deporte en cuestión</t>
  </si>
  <si>
    <t>SVB</t>
  </si>
  <si>
    <t>Cetrería y halconería</t>
  </si>
  <si>
    <t>Clasificar en esta categoría: aves de presa amaestradas</t>
  </si>
  <si>
    <t>Asignar a competiciones profesionales de videojuegos</t>
  </si>
  <si>
    <t>Ciclismo general y cicloturismo</t>
  </si>
  <si>
    <t>Correr y trotar («jogging and footing»)</t>
  </si>
  <si>
    <t>Exploración de cuevas y espeleísmo («potholing»)</t>
  </si>
  <si>
    <t>TGH</t>
  </si>
  <si>
    <t>Instrumentos e instrumentación</t>
  </si>
  <si>
    <t>Clasificar en esta categoría: tecnología de los cosméticos, química del color</t>
  </si>
  <si>
    <t>Asignar a todos los aspectos de la manufactura profesional de plásticos</t>
  </si>
  <si>
    <t>Tecnología de los alimentos y las bebidas</t>
  </si>
  <si>
    <t>Asignar a procesos de manufactura o tecnologías que no dispongan de código propio</t>
  </si>
  <si>
    <t>Clasificar en esta categoría: procesamiento de fibras, hilado y tejido, marroquinería. Asignar a obras técnicas y de formación profesional dirigidas a profesionales o estudiantes de fabricación de tejidos y sectores afines, incluyendo tanto materiales sintéticos como naturales</t>
  </si>
  <si>
    <t>TDPF1</t>
  </si>
  <si>
    <t>Ropa y moda: tecnología y técnicas</t>
  </si>
  <si>
    <t>Asignar a todos los aspectos del procesamiento profesional de la madera y sus productos derivados</t>
  </si>
  <si>
    <t>Ingeniería y manufactura de precisión</t>
  </si>
  <si>
    <t>Asignar a obras de diseño, ingeniería y fabricación de dispositivos científicos, técnicos, médicos, químicos y ópticos, así como a herramientas y equipos de precisión</t>
  </si>
  <si>
    <t>Clasificar en esta categoría: aerodinámica, hidráulica y neumática, flujo, turbulencia, reología, etc. Asignar a la aplicación de la dinámica de fluidos en tecnología</t>
  </si>
  <si>
    <t>Asignar a ensayos destructivos y no destructivos</t>
  </si>
  <si>
    <t>Clasificar en esta categoría: biomasa y biogás</t>
  </si>
  <si>
    <t>THVG</t>
  </si>
  <si>
    <t>Energía y potencia geotérmica</t>
  </si>
  <si>
    <t>Clasificar en esta categoría: tecnologías de climatización geotérmica</t>
  </si>
  <si>
    <t>THVH</t>
  </si>
  <si>
    <t>Energía hidráulica</t>
  </si>
  <si>
    <t>Clasificar en esta categoría: hidroelectricidad y energía hidráulica, presas, molinos hidráulicos, norias</t>
  </si>
  <si>
    <t>TJKH</t>
  </si>
  <si>
    <t>Clasificar en esta categoría: procesamiento de señales analógicas, en tiempo continuo, en tiempo discreto, no lineales y estadísticas</t>
  </si>
  <si>
    <t>Clasificar en esta categoría: vehículos aéreos no tripulados y tecnología de drones, ingeniería aeronáutica y aeroespacial, aviónica</t>
  </si>
  <si>
    <t>Clasificar en esta categoría: herrería, techumbres vegetales, muros de piedra seca, carpintería y ebanistería, fabricación de instrumentos musicales, etc. Asignar a obras técnicas, de capacitación o profesionales que tratan de estas artes preindustriales, de baja tecnología, artesanales y a menudo rurales. Es preferible usar WF* para enfoques menos profesionales</t>
  </si>
  <si>
    <t>Asignar a obras profesionales o vocacionales dirigidas a expertos en seguridad, protección personal y habilidades similares</t>
  </si>
  <si>
    <t>Porteros, conserjes, trabajadores domésticos, limpiadores y otros trabajos de esta índole</t>
  </si>
  <si>
    <t>Asignar a obras de capacitación profesional para trabajadores que vigilan edificios, trabajadores domésticos, trabajos de portería y de vigilancia, etc.</t>
  </si>
  <si>
    <t>Clasificar en esta categoría: tecnología adaptativas, uso de la tecnología para ayudar y permitir la integración en la vida normal a personas con discapacidad o disfunción</t>
  </si>
  <si>
    <t>Industria pecuaria</t>
  </si>
  <si>
    <t>Clasificar en esta categoría: cuidado, cría y explotación de ganado</t>
  </si>
  <si>
    <t>Cría de animales</t>
  </si>
  <si>
    <t>TVHE</t>
  </si>
  <si>
    <t>SK*</t>
  </si>
  <si>
    <t>Explotación equina</t>
  </si>
  <si>
    <t>Clasificar en esta categoría: cría de caballos, ciencias equinas. Ver también la categoría SK* de deportes ecuestres y de animales y sus subcategorías</t>
  </si>
  <si>
    <t>UBB</t>
  </si>
  <si>
    <t>Historia de la informática, tecnologías digitales y de la información</t>
  </si>
  <si>
    <t>Clasificar en esta categoría: aspectos legales del código abierto, licencias «copyleft», correo basura, neutralidad en la red, censura en internet, todos los aspectos legales relacionados con la difusión digital de información y el «software». Asignar a obras que tratan de los diferentes aspectos legales de la TI</t>
  </si>
  <si>
    <t>Asignar a obras generales sobre las subculturas basadas en la tecnología</t>
  </si>
  <si>
    <t>Asignar a obras generales, normalmente de nivel básico, de iniciación o no especializado, así como a guías para ayudar a los usuarios a tomar decisiones informadas sobre las tecnologías digitales</t>
  </si>
  <si>
    <t>UDP</t>
  </si>
  <si>
    <t>Fotografía digital: guías para consumidores y usuarios</t>
  </si>
  <si>
    <t>Asignar a todo tipo de guías de fotografía digital para consumidores y usuarios. Utilizar con AJT para aspectos generales o artísticos o con UGP para obras técnicas sobre edición y «software», como por ejemplo Photoshop</t>
  </si>
  <si>
    <t>UGA</t>
  </si>
  <si>
    <t>Accesibilidad del diseño web y digital</t>
  </si>
  <si>
    <t>Asignar a los aspectos lógicos y narrativos del diseño de juegos</t>
  </si>
  <si>
    <t>UKL</t>
  </si>
  <si>
    <t>Tecnologías inteligentes interrelacionadas</t>
  </si>
  <si>
    <t>Clasificar en esta categoría: Android, iOS, Blackberry, Tizen. Asignar a sistemas operativos móviles en teléfonos, tabletas y relojes inteligentes</t>
  </si>
  <si>
    <t>Clasificar en esta categoría: infografía, visualización de datos, macrodatos («big data»), conjuntos de datos, análisis de datos, ciencia de datos</t>
  </si>
  <si>
    <t>Clasificar en esta categoría: estudios y técnicas digitales, aplicación de la inteligencia artificial, análisis de macrodatos o herramientas y métodos de computación en las disciplinas tradicionales y en la sociedad</t>
  </si>
  <si>
    <t>UYX</t>
  </si>
  <si>
    <t>MQC*</t>
  </si>
  <si>
    <t>VFJB7</t>
  </si>
  <si>
    <t>VFJB9</t>
  </si>
  <si>
    <t>Asignar a las obras sobre consejos prácticos para gente con discapacidad o para personas que viven con una disfunción específica física o sensorial. Usar con los calificadores 5PM* que procedan</t>
  </si>
  <si>
    <t>Asignar a las obras sobre consejos prácticos para el envejecimiento que tratan de temas o problemas asociados a la edad. Usar con los calificadores 5LK* que procedan</t>
  </si>
  <si>
    <t>VFJH</t>
  </si>
  <si>
    <t>VFJN</t>
  </si>
  <si>
    <t>VFJQ2</t>
  </si>
  <si>
    <t>VFVN</t>
  </si>
  <si>
    <t>VSA</t>
  </si>
  <si>
    <t>Consejos prácticos: trucos útiles, sugerencias útiles</t>
  </si>
  <si>
    <t>Asignar a recopilaciones de consejos útiles y prácticos, generalmente transversales, sobre cómo hacer la vida más fácil. Utilizar con otros códigos de materia que correspondan</t>
  </si>
  <si>
    <t>Búsqueda de trabajo / cambio de profesión</t>
  </si>
  <si>
    <t>Clasificar en esta categoría: currículos, cartas de presentación, técnicas para preparar entrevistas, derechos laborales, cómo afrontar la pérdida de un trabajo, solicitudes de empleo, cómo pasar pruebas de selección. Asignar a obras generales sobre técnicas de búsqueda y obtención de empleo</t>
  </si>
  <si>
    <t>VSPP</t>
  </si>
  <si>
    <t>Habilidades emocionales («soft skills») y relaciones interpersonales</t>
  </si>
  <si>
    <t>Clasificar en esta categoría: consejos para manejarse en situaciones sociales, habilidades para la vida, organización de la vida…</t>
  </si>
  <si>
    <t>VSY</t>
  </si>
  <si>
    <t>Supervivencia / preparación para situaciones de emergencia</t>
  </si>
  <si>
    <t>Clasificar en esta categoría: manuales sobre catástrofes, guías de preparación. Asignar a guías prácticas que preparan para posibles perturbaciones, desastres (naturales y provocados por el hombre), emergencias o crisis</t>
  </si>
  <si>
    <t>Clasificar en esta categoría: quirología</t>
  </si>
  <si>
    <t>VXQM4</t>
  </si>
  <si>
    <t>Asignar a libros de recetas y a los que tratan cualquier aspecto relacionado con la nutrición, la salud y la ética de las dietas basadas en alimentos vegetales</t>
  </si>
  <si>
    <t>Tartas y bollos y su decoración; glaseado y moldeado artístico de azúcar</t>
  </si>
  <si>
    <t>Asignar a la elaboración y el horneado de todo tipo de tartas y pasteles, así como a su decoración</t>
  </si>
  <si>
    <t>WBVS2</t>
  </si>
  <si>
    <t>Panes y elaboración de pan</t>
  </si>
  <si>
    <t>Vinos</t>
  </si>
  <si>
    <t>Cervezas y sidras</t>
  </si>
  <si>
    <t>Espirituosos, licores y cócteles</t>
  </si>
  <si>
    <t>WBXN12</t>
  </si>
  <si>
    <t>Ceremonia del té</t>
  </si>
  <si>
    <t>Clasificar en esta categoría: la vía del té, «chadō» o «sadō», ceremonia japonesa del té</t>
  </si>
  <si>
    <t>Asignar los códigos WC* a títulos sobre los propios objetos, así como a los que tratan de su coleccionismo</t>
  </si>
  <si>
    <t>WCJB</t>
  </si>
  <si>
    <t>Relojes</t>
  </si>
  <si>
    <t>Clasificar en esta categoría: relojes de pulsera. Asignar a coleccionismo de relojes, relojes como objetos de moda u objetos de lujo, anuarios de relojes, etc.</t>
  </si>
  <si>
    <t>WCVB</t>
  </si>
  <si>
    <t>Antigüedades, objetos de época y coleccionables: ropa y accesorios</t>
  </si>
  <si>
    <t>Clasificar en esta categoría: figuras en miniatura, maquetas militares, soldados de juguete, figuras de juegos, modelado a escala</t>
  </si>
  <si>
    <t>Clasificar en esta categoría: aeromodelismo, maquetas de coches, maquetas de barcos, drones, etc.</t>
  </si>
  <si>
    <t>Clasificar en esta categoría: diccionarios de Scrabble, listas de palabras, juegos de ordenación de letras, juegos semánticos, juegos de lengua</t>
  </si>
  <si>
    <t>Clasificar en esta categoría: juegos de números</t>
  </si>
  <si>
    <t>Clasificar en esta categoría: juegos de conocimientos generales, preguntas tipo «pub quiz». Utilizar con otros códigos de materia, según correspondan, para juegos de preguntas y respuestas sobre temas específicos</t>
  </si>
  <si>
    <t>Asignar a obras sobre cualquier tipo de juego que se practique habitualmente en interiores, incluyendo juegos festivos, educativos, tradicionales, de azar, de habilidad, de acción y reflejos, de dados…</t>
  </si>
  <si>
    <t>Clasificar en esta categoría: solitarios, juegos de cartas. Asignar a todo tipo de juegos de naipes</t>
  </si>
  <si>
    <t>Asignar a las obras de ajedrez y de todas sus variantes</t>
  </si>
  <si>
    <t>WDMG2</t>
  </si>
  <si>
    <t>Juegos de mesa: «shogi» (ajedrez japonés)</t>
  </si>
  <si>
    <t>WDMG3</t>
  </si>
  <si>
    <t>Juegos de mesa: go</t>
  </si>
  <si>
    <t>WFD</t>
  </si>
  <si>
    <t>Artesanía en cuero y marroquinería</t>
  </si>
  <si>
    <t>WJJ</t>
  </si>
  <si>
    <t>Perfumes e inciensos</t>
  </si>
  <si>
    <t>Clasificar en esta categoría: códigos habituales de comportamiento cortés, protocolos, etiqueta e interacción con los demás, formas de dirigirse a los demás, consejos para evitar la grosería o la provocación, asesoramiento intercultural</t>
  </si>
  <si>
    <t>WJY</t>
  </si>
  <si>
    <t>Rituales y ceremonias tradicionales</t>
  </si>
  <si>
    <t>Clasificar en esta categoría: artes japonesas del refinamiento, ceremonias de bienvenida, saludos del pan y sal. Asignar a obras de divulgación sobre rituales y ceremonias cotidianas tradicionales, así como a las etiquetas, costumbres o conductas tipificadas correspondientes, a menudo asociadas a la vida diaria. Usar con otros códigos temáticos para indicar la naturaleza de la ceremonia; por ejemplo, con WBXN1 para una ceremonia tradicional japonesa del té («chadō»); con WFW para el ikebana («kadō»), o con WJJ para la ceremonia del incienso («kōdō»)</t>
  </si>
  <si>
    <t>Gestión del hogar y consejos para su mantenimiento</t>
  </si>
  <si>
    <t>PST*</t>
  </si>
  <si>
    <t>WTHL</t>
  </si>
  <si>
    <t>Clasificar en esta categoría: posadas, bares, pubs, bistrós de comida y bebida. Asignar a guías sobre «dónde comer/beber», recomendaciones de locales concretos, etc.</t>
  </si>
  <si>
    <t>WTHV</t>
  </si>
  <si>
    <t>Asignar a la literatura sobre viajes considerada comúnmente «clásica» y que, en general, aunque no siempre, fue publicada e impresa hace cincuenta años o más</t>
  </si>
  <si>
    <t>Asignar a libros de viajes ilustrados e inspiradores, libros sobre lugares que visitar, etc., que NO sean propiamente guías de viaje. Utilizar con los calificadores 1* de LUGAR más específicos disponibles, así como con calificadores 5* de INTERÉS u otros códigos de materia cuando se trate de un título de temática especializada</t>
  </si>
  <si>
    <t>Artículos de papelería y miscelánea</t>
  </si>
  <si>
    <t>WZSJ</t>
  </si>
  <si>
    <t>XQAY</t>
  </si>
  <si>
    <t>Asignar a cómics y novelas gráficas destinados a un público adulto en los que se incluyen escenas de naturaleza abiertamente adulta o material gráfico solo adecuado para una audiencia informada y madura. Utilizar con el calificador 5X junto con otros códigos X*, según corresponda</t>
  </si>
  <si>
    <t>Asignar a cómics destinados a un público adulto que muestran escenas de naturaleza abiertamente erótica o que tratan temas sexuales de forma gráfica y que sólo son adecuados para un público informado y maduro. Usar con el calificador 5X junto con otros códigos X*, según corresponda</t>
  </si>
  <si>
    <t>Asignar a cómics destinados a un público adulto que muestran escenas de una violencia explícita, que son sangrientas o que abordan gráficamente temas de una violencia perturbadora, solo adecuadas para un público informado y adulto. Usar con el calificador 5X junto con otros códigos X*, según corresponda</t>
  </si>
  <si>
    <t>Libros para niños: ilustrados, de actividades y de primeros conceptos de aprendizaje</t>
  </si>
  <si>
    <t>Asignar los códigos YB* a artículos físicos o digitales (los encabezados se refieren únicamente al contenido, no al formato; la información sobre este se describe en otros metadatos). Usar los códigos YB* con solo un calificador 5A* de EDAD DE INTERÉS para indicar la pauta de edad en la que comienza el interés</t>
  </si>
  <si>
    <t>Asignar los códigos YBC* a libros infantiles ricamente ilustrados (en todas las páginas) en los que el contenido (ya sea ficción o no ficción) se expresa mediante una combinación de palabras e imágenes o sólo mediante imágenes. En un «libro ilustrado», frente a un «libro con ilustraciones», las imágenes que contiene son al menos tan importantes como el texto (si lo hay) y son un componente esencial del libro. Utilizar los códigos YBC* con otros códigos de las secciones Y*, según corresponda; por ejemplo, con YNB para biografías ilustradas o con YPCA21 para libros ilustrados que forman parte de un programa de lectura estructurado</t>
  </si>
  <si>
    <t>Asignar a todos los libros basados en personajes de la televisión o el cine y para aquellos que destaquen por sus personajes ilustrados representados en varios libros u otros productos, por ejemplo, Miffy, Maisy, Spot, Bob el Constructor, los libros de Beatrix Potter, de Disney, el Oso Rupert, Tintín, etc.</t>
  </si>
  <si>
    <t>Libros ilustrados de cuentos</t>
  </si>
  <si>
    <t>YBD</t>
  </si>
  <si>
    <t>Niños / Adolescentes: libros con capítulos («chapter books»: libros de cuentos de transición)</t>
  </si>
  <si>
    <t>Asignar a libros de cuentos infantiles en los que domina el texto, pero que aún contienen abundantes ilustraciones. Su extensión suele ser relativamente corta y su complejidad, mínima, y están divididos en capítulos muy cortos destinados a lectores en transición (aquellos que pasan la etapa de los libros de cuentos ilustrados). Usar con los códigos YF* que procedan para indicar el género de la historia, o con las categorías YN* o YX* como códigos secundarios para historias de temas específicos. Es preferible usar los códigos X* para las historias contadas con el estilo propio del cómic o el manga</t>
  </si>
  <si>
    <t>Libros y «packs» infantiles interactivos y de actividades: dibujar, colorear y pintar</t>
  </si>
  <si>
    <t>Clasificar en esta categoría: libros «3D» o del ojo mágico (Magic Eye), ilusiones ópticas, «wimmelbooks». Asignar libros en los que el objetivo es encontrar un objeto o un personaje en las ilustraciones. Asignar a materiales en los que el objetivo es encontrar un objeto o personaje en las imágenes, o que tienen ilustraciones llenas de detalles que hay que detectar, pero que no cuentan necesariamente una historia</t>
  </si>
  <si>
    <t>YBGS</t>
  </si>
  <si>
    <t>Libros y «packs» infantiles interactivos y de actividades: modelos de papel</t>
  </si>
  <si>
    <t>Clasificar en esta categoría: papiroflexia, libros de muñecas de papel que hay que vestir, modelos de papel para hacer o ensamblar, cosas para recortar o perforar, dioramas, plegado de papel y otras actividades para niños usando papel o cartón</t>
  </si>
  <si>
    <t>Primeros años: el abecedario / el alfabeto</t>
  </si>
  <si>
    <t>Clasificar en esta categoría: el abecedario y libros del alfabeto y de las primeras palabras…</t>
  </si>
  <si>
    <t>Clasificar en esta categoría: crías de animales</t>
  </si>
  <si>
    <t>Clasificar en esta categoría: sonidos y ruidos, tocar y sentir, sabores y olores, dedos de las manos y de los pies, sonrisas y risas, rostros, juego del «cucú-tras», juego del escondite, etc.</t>
  </si>
  <si>
    <t>Utilizar los códigos YD* con los calificadores 5A* de EDAD DE INTERÉS que procedan</t>
  </si>
  <si>
    <t>Ficción infantil / Ficción juvenil e historias reales</t>
  </si>
  <si>
    <t>Usar los códigos YF* con un solo calificador 5A* de EDAD DE INTERÉS; con los calificadores 1* de LUGAR, 3* de PERÍODO DE TIEMPO o 5* de INTERÉS cuando estos aspectos sean particularmente relevantes y significativos; con los códigos de no ficción YN* o YX* pertinentes para indicar las características o temas claves de la historia, pero para toda la ficción infantil y juvenil, la categoría principal debería ser un código YF*; con los calificadores 5H*, 5J*, 5L* o 5P* cuando estos representan un tema importante o una parte del atractivo de la historia; con 5X, según corresponda, para indicar que el libro puede contener temas o asuntos adecuados sólo para adolescentes mayores o maduros; con YB* para indicar el género de un libro de imágenes o con capítulos («chapter book»); con YDC para antologías de ficción; los códigos YFZ* pueden utilizarse para indicar características especiales de un título de ficción. Es preferible usar los códigos X* para la ficción contada al estilo de los cómics o el manga</t>
  </si>
  <si>
    <t>Ficción infantil / Ficción juvenil: ficción clásica</t>
  </si>
  <si>
    <t>Asignar a novelas infantiles y juveniles consideradas generalmente «clásicos» y que, en general, aunque no siempre, fueron publicadas e impresas hace cincuenta años o más</t>
  </si>
  <si>
    <t>Ficción infantil / Ficción juvenil: relatos de acción y aventuras</t>
  </si>
  <si>
    <t>Ficción infantil / Ficción juvenil: aventuras e historias interactivas</t>
  </si>
  <si>
    <t>Ficción infantil / Ficción juvenil: ficción de crimen y misterio</t>
  </si>
  <si>
    <t>Ficción infantil / Ficción juvenil: ejércitos y guerra</t>
  </si>
  <si>
    <t>Ficción infantil / Ficción juvenil: ficción especulativa, distópica y utópica</t>
  </si>
  <si>
    <t>Ficción infantil / Ficción juvenil: fantasía</t>
  </si>
  <si>
    <t>Ficción infantil / Ficción juvenil: fantasía romántica</t>
  </si>
  <si>
    <t>Ficción infantil / Ficción juvenil: relatos sobre la familia y el hogar</t>
  </si>
  <si>
    <t>Ficción infantil / Ficción juvenil: relatos sobre animales y naturaleza</t>
  </si>
  <si>
    <t>Ficción infantil / Ficción juvenil: relatos sobre la escuela</t>
  </si>
  <si>
    <t>Clasificar en esta categoría: vuelta a la escuela, cambio de colegio, vida escolar, historias que se dan principalmente en el colegio o en su entorno, etc. Utilizar con valores de 5L* para indicar el curso que proceda</t>
  </si>
  <si>
    <t>Ficción infantil / Ficción juvenil: ficción histórica</t>
  </si>
  <si>
    <t>Asignar a historias que se desarrollan en el pasado (normalmente, antes de la época del autor), en las que el período de tiempo es una parte significativa o esencial del relato y en las que se retratan el espíritu, las costumbres y las condiciones sociales de la época con realismo y en detalle. Usar con otros códigos F* según convenga. Usar con calificadores 1* de LUGAR o 3* de PERÍODO DE TIEMPO para indicar el contexto adecuado</t>
  </si>
  <si>
    <t>Ficción infantil / Ficción juvenil: cuentos, relatos cortos</t>
  </si>
  <si>
    <t>Ficción infantil / Ficción juvenil: historias en verso</t>
  </si>
  <si>
    <t>Ficción infantil / Ficción juvenil: novela por entregas (folletines)</t>
  </si>
  <si>
    <t>YFZS</t>
  </si>
  <si>
    <t>Ficción infantil / Ficción juvenil: «ranobe» (novelas ligeras de estilo japonés)</t>
  </si>
  <si>
    <t>YFZT</t>
  </si>
  <si>
    <t>Ficción infantil / Ficción juvenil: suplementos</t>
  </si>
  <si>
    <t>Clasificar en esta categoría: la costa, el litoral, las playas, etc.</t>
  </si>
  <si>
    <t>Asignar a obras generales que incluyan diversos animales de granja o animales de granja que no dispongan de su propio código</t>
  </si>
  <si>
    <t>Asignar a mamíferos que viven en el agua permanentemente</t>
  </si>
  <si>
    <t>Clasificar en esta categoría: hienas, zorros, etc. Asignar a obras sobre cualquier tipo de perro (cánidos), o en la que aparezca alguno, que no trate del cuidado de mascotas de forma específica</t>
  </si>
  <si>
    <t>Clasificar en esta categoría: leones, tigres, etc. Asignar a obras sobre cualquier tipo de felino, o en la que aparezca alguno, que no trate del cuidado de mascotas de forma específica</t>
  </si>
  <si>
    <t>Clasificar en esta categoría: murciélagos, mapaches, etc. Asignar a cualquier obra sobre pequeños mamíferos, o en la que aparezca alguno, que no tenga su propio código o anotación</t>
  </si>
  <si>
    <t>Clasificar en esta categoría: nutrición, comer bien, frutas y verduras, cocina y recetas</t>
  </si>
  <si>
    <t>Clasificar en esta categoría: cultivo de plantas, flores, hierbas, verduras</t>
  </si>
  <si>
    <t>YNRA</t>
  </si>
  <si>
    <t>Clasificar en esta categoría: tradiciones filosóficas y escuelas de pensamiento</t>
  </si>
  <si>
    <t>Clasificar en esta categoría: inteligencia artificial, realidad virtual y aumentada, robótica</t>
  </si>
  <si>
    <t>Asignar a libros de matemáticas y números que no sean de texto</t>
  </si>
  <si>
    <t>X*</t>
  </si>
  <si>
    <t>Asignar los códigos YNVD* a obras sobre juguetes o en las que aparezcan juguetes. Usar con los códigos YB*, YF* e YNP* que procedan</t>
  </si>
  <si>
    <t>YNVM</t>
  </si>
  <si>
    <t>Clasificar en esta categoría: juegos de interior, juegos de socialización o de fiesta, juegos de mesa, juegos de cartas, juegos educativos, juegos tradicionales, juegos de azar, juegos de habilidad, juegos de acción y reflejos, juegos de estrategia, juegos de rol, juegos de dados, ajedrez, etc.</t>
  </si>
  <si>
    <t>Clasificar en esta categoría: juegos de números y de palabras, sudokus, crucigramas, sopas de letras, laberintos, enigmas, acertijos, adivinanzas, puzles de viaje, juegos de memoria, puzles de lógica, encontrar las piezas que faltan, rompecabezas. Asignar a los productos en los que hay algo que resolver, una respuesta que encontrar, algo que solucionar, etc.</t>
  </si>
  <si>
    <t>YNWD5</t>
  </si>
  <si>
    <t>YNWD7</t>
  </si>
  <si>
    <t>Clasificar en esta categoría: «snowboarding»</t>
  </si>
  <si>
    <t>YNXB5</t>
  </si>
  <si>
    <t>YNXB6</t>
  </si>
  <si>
    <t>Enseñanza: artes, general</t>
  </si>
  <si>
    <t>Enseñanza: arte y diseño</t>
  </si>
  <si>
    <t>Enseñanza: música</t>
  </si>
  <si>
    <t>Enseñanza: teatro y artes escénicas</t>
  </si>
  <si>
    <t>Enseñanza: moda y materiales textiles</t>
  </si>
  <si>
    <t>Enseñanza: trabajos manuales</t>
  </si>
  <si>
    <t>Clasificar en esta categoría: laboratorios de exploración («maker and hacker spaces») sistema Sloyd, arte y artesanía tradicional en el aula. Asignar a los materiales que combinan los enfoques prácticos de las materias transversales</t>
  </si>
  <si>
    <t>Enseñanza: lengua, literatura y alfabetización</t>
  </si>
  <si>
    <t>Enseñanza: lengua materna/nativa</t>
  </si>
  <si>
    <t>Enseñanza, lengua materna/nativa: alfabetización básica</t>
  </si>
  <si>
    <t>Asignar a libros destinados a enseñar o a fomentar habilidades básicas, como el reconocimiento de letras y palabras, y a la formación</t>
  </si>
  <si>
    <t>Enseñanza, lengua materna/nativa: habilidades de lectura y escritura</t>
  </si>
  <si>
    <t>Enseñanza, lengua materna/nativa: libros y planes de lectura</t>
  </si>
  <si>
    <t>Enseñanza, lengua materna/nativa: habilidades de escritura</t>
  </si>
  <si>
    <t>Enseñanza: lengua materna/nativa: ortografía y vocabulario</t>
  </si>
  <si>
    <t>Enseñanza, lengua materna/nativa: gramática y puntuación</t>
  </si>
  <si>
    <t>Enseñanza, lengua materna/nativa: expresión oral</t>
  </si>
  <si>
    <t>Enseñanza, lengua materna/nativa: estudios literarios</t>
  </si>
  <si>
    <t>Enseñanza, lengua materna/nativa: ediciones escolares de textos literarios</t>
  </si>
  <si>
    <t>Enseñanza, lenguas modernas (no maternas/nativas o segundas): aprendizaje de idiomas</t>
  </si>
  <si>
    <t>Asignar al material de enseñanza y aprendizaje de idiomas y a los trabajos de curso («coursework»)</t>
  </si>
  <si>
    <t>Enseñanza, lenguas modernas (no maternas/nativas o segundas): estudios literarios</t>
  </si>
  <si>
    <t>Enseñanza: lenguas clásicas y antiguas</t>
  </si>
  <si>
    <t>Enseñanza, lenguas clásicas y antiguas: aprendizaje de lenguas</t>
  </si>
  <si>
    <t>Enseñanza, lenguas clásicas y antiguas: estudios literarios</t>
  </si>
  <si>
    <t>Enseñanza, lenguas clásicas y antiguas: ediciones escolares de textos clásicos</t>
  </si>
  <si>
    <t>Enseñanza: humanidades y ciencias sociales, general</t>
  </si>
  <si>
    <t>Enseñanza: historia</t>
  </si>
  <si>
    <t>Enseñanza: ciencias sociales, estudios sociales</t>
  </si>
  <si>
    <t>Enseñanza: política y constitución</t>
  </si>
  <si>
    <t>Enseñanza: ciudadanía y educación social</t>
  </si>
  <si>
    <t>Enseñanza: estudios locales/de integración</t>
  </si>
  <si>
    <t>Enseñanza: psicología</t>
  </si>
  <si>
    <t>Enseñanza: educación personal y para la salud</t>
  </si>
  <si>
    <t>Enseñanza: medios de comunicación</t>
  </si>
  <si>
    <t>Enseñanza: filosofía y ética</t>
  </si>
  <si>
    <t>Enseñanza: derecho/estudios jurídicos</t>
  </si>
  <si>
    <t>Asignar a cualquier material educativo dirigido a la educación secundaria relacionado con el derecho, la ley o ciertas ramas específicas del derecho</t>
  </si>
  <si>
    <t>Enseñanza: estudios de religión</t>
  </si>
  <si>
    <t>Enseñanza, estudios de religión: hinduismo</t>
  </si>
  <si>
    <t>Enseñanza, estudios de religión: budismo</t>
  </si>
  <si>
    <t>Enseñanza, estudios de religión: judaísmo</t>
  </si>
  <si>
    <t>Enseñanza, estudios de religión: cristianismo</t>
  </si>
  <si>
    <t>Enseñanza, estudios de religión: islam</t>
  </si>
  <si>
    <t>Enseñanza: geografía</t>
  </si>
  <si>
    <t>Enseñanza: estudios empresariales y economía</t>
  </si>
  <si>
    <t>Enseñanza: Economía</t>
  </si>
  <si>
    <t>Enseñanza: administración de empresas y técnicas de oficina</t>
  </si>
  <si>
    <t>Clasificar en esta categoría: prácticas en el lugar de trabajo. Asignar a material educativo que cubra cualquier aspecto de la administración de empresas</t>
  </si>
  <si>
    <t>Enseñanza: contabilidad</t>
  </si>
  <si>
    <t>Enseñanza: matemáticas, ciencia y tecnología, general</t>
  </si>
  <si>
    <t>Enseñanza: matemáticas y cálculo</t>
  </si>
  <si>
    <t>Enseñanza: ciencias, general</t>
  </si>
  <si>
    <t>Enseñanza: biología</t>
  </si>
  <si>
    <t>Enseñanza: química</t>
  </si>
  <si>
    <t>Enseñanza: física</t>
  </si>
  <si>
    <t>Enseñanza: astronomía</t>
  </si>
  <si>
    <t>Enseñanza: ciencias medioambientales</t>
  </si>
  <si>
    <t>Enseñanza: tecnología</t>
  </si>
  <si>
    <t>Enseñanza: diseño y tecnología</t>
  </si>
  <si>
    <t>Clasificar en esta categoría: Enseñanza: diseño de productos, diseño industrial</t>
  </si>
  <si>
    <t>Enseñanza: ingeniería</t>
  </si>
  <si>
    <t>Enseñanza: tecnología de la alimentación, técnicas de cocina</t>
  </si>
  <si>
    <t>Clasificar en esta categoría: didáctica: nutrición, preparación de alimentos y cocina, seguridad alimentaria</t>
  </si>
  <si>
    <t>Enseñanza: electrónica</t>
  </si>
  <si>
    <t>Clasificar en esta categoría: Enseñanza: productos electrónicos, sistemas y tecnología, electricidad</t>
  </si>
  <si>
    <t>Enseñanza: informática y computación, TIC</t>
  </si>
  <si>
    <t>Enseñanza: dibujo técnico</t>
  </si>
  <si>
    <t>Enseñanza: carpintería, metalurgia, etc.</t>
  </si>
  <si>
    <t>Enseñanza: formación profesional y otros temas</t>
  </si>
  <si>
    <t>Enseñanza: ciencias de la familia y el consumidor/gestión doméstica</t>
  </si>
  <si>
    <t>Enseñanza: otros tipos de formación profesional</t>
  </si>
  <si>
    <t>Enseñanza: salud y asistencia social</t>
  </si>
  <si>
    <t>Enseñanza: cuidado infantil/desarrollo infantil</t>
  </si>
  <si>
    <t>Asignar a materiales dirigidos al alumno que tratan de las profesiones vinculadas al cuidado infantil</t>
  </si>
  <si>
    <t>Enseñanza: Técnicas de venta en general y de venta al detalle</t>
  </si>
  <si>
    <t>Asignar a materiales dirigidos al alumno que tratan del sector de las ventas y el pequeño comercio</t>
  </si>
  <si>
    <t>Asignar a materiales dirigidos al alumno que tratan del sector del ocio, los viajes, el turismo, los hoteles y los servicios de comidas y bebidas</t>
  </si>
  <si>
    <t>Enseñanza: técnicas de peluquería y terapias de belleza</t>
  </si>
  <si>
    <t>Enseñanza: experiencia laboral/carreras profesionales</t>
  </si>
  <si>
    <t>Asignar a materiales dirigidos al alumno que tratan el mundo del trabajo, las competencias necesarias, las prácticas, etc.</t>
  </si>
  <si>
    <t>YPWD</t>
  </si>
  <si>
    <t>Enseñanza: construcción, edificación y habilidades relacionadas</t>
  </si>
  <si>
    <t>YPWE</t>
  </si>
  <si>
    <t>Enseñanza: agricultura, horticultura y materias relacionadas</t>
  </si>
  <si>
    <t>Enseñanza: educación física</t>
  </si>
  <si>
    <t>Clasificar en esta categoría: estudios deportivos, clases de gimnasia, educación física. Asignar a materiales dirigidos al alumno que tratan del mantenimiento del cuerpo humano a través del ejercicio físico y el deporte</t>
  </si>
  <si>
    <t>YPWG</t>
  </si>
  <si>
    <t>Enseñanza: transporte, logística y competencias relacionadas</t>
  </si>
  <si>
    <t>Enseñanza: estudios generales, destrezas y competencias educativas</t>
  </si>
  <si>
    <t>Asignar a materiales educativos que adoptan un enfoque multidisciplinario del mundo en el que vive el estudiante o que enseñan a los alumnos habilidades o competencias generales</t>
  </si>
  <si>
    <t>YPWL1</t>
  </si>
  <si>
    <t>Enseñanza: conocimientos generales</t>
  </si>
  <si>
    <t>Asignar a los materiales educativos que aportan una amplia gama de conocimientos generales o culturales o que fomentan la conciencia y la expresión cultural</t>
  </si>
  <si>
    <t>YPWL2</t>
  </si>
  <si>
    <t>Enseñanza: técnicas de estudio</t>
  </si>
  <si>
    <t>YPWL3</t>
  </si>
  <si>
    <t>Enseñanza: técnicas de memorización y pensamiento creativo</t>
  </si>
  <si>
    <t>Asignar a materiales generales para instruir al alumnado en las habilidades de pensamiento, incluyendo la iniciativa</t>
  </si>
  <si>
    <t>YPWL4</t>
  </si>
  <si>
    <t>Enseñanza: habilidades sociales y para la vida</t>
  </si>
  <si>
    <t>Asignar a los materiales generales para instruir al alumnado en las habilidades de interacción con los demás y en cómo afrontar la vida cotidiana</t>
  </si>
  <si>
    <t>YPWN</t>
  </si>
  <si>
    <t>Enseñanza: servicios públicos o de protección uniformados</t>
  </si>
  <si>
    <t>Enseñanza: guías de estudio y repaso</t>
  </si>
  <si>
    <t>Asignar a TODAS las guías de estudio y repaso o a los cuadernos de ejercicios complementarios para la educación primaria y secundaria, a las notas, resúmenes de textos o a las materias dirigidas a ayudar al alumnado a estudiar o revisar un aspecto concreto de una materia o un trabajo específico. Usar con el código YP* correspondiente, cuando sea posible, para indicar la materia</t>
  </si>
  <si>
    <t>Enseñanza: razonamiento verbal</t>
  </si>
  <si>
    <t>Infantil / Juvenil, material de consulta: diccionarios y material de referencia</t>
  </si>
  <si>
    <t>Infantil / Juvenil, material de consulta: diccionarios pictóricos</t>
  </si>
  <si>
    <t>Infantil / Juvenil, material de consulta: diccionarios bilingües/multilingües</t>
  </si>
  <si>
    <t>Infantil / Juvenil, material de consulta: material de estudio y de referencia sobre lenguas no nativas o segundas lenguas</t>
  </si>
  <si>
    <t>Infantil / Juvenil, material de consulta: enciclopedias, obras generales de referencia</t>
  </si>
  <si>
    <t>Infantil / Juvenil, material de consulta: obras de referencia sobre materias específicas</t>
  </si>
  <si>
    <t>Clasificar en esta categoría: diccionarios o glosarios temáticos. Utilizar con otro código Y* para indicar la materia o el alcance de la obra de consulta y con códigos YP* para materiales educativos</t>
  </si>
  <si>
    <t>Infantil / Juvenil, material de consulta: atlas y mapas</t>
  </si>
  <si>
    <t>Asignar a colecciones de mapas para niños, atlas que presentan diferentes temas para niños. Utilizar con otros códigos Y*, según corresponda, y con los calificadores 1* de LUGAR que procedan</t>
  </si>
  <si>
    <t>Infantil / Juvenil: cuestiones personales y sociales</t>
  </si>
  <si>
    <t>Infantil / Juvenil, cuestiones personales y sociales: el cuerpo y la salud</t>
  </si>
  <si>
    <t>Infantil / Juvenil, cuestiones personales y sociales: «fitness», ejercicio y comida sana</t>
  </si>
  <si>
    <t>Infantil / Juvenil, cuestiones personales y sociales: identidad de género</t>
  </si>
  <si>
    <t>Asignar a títulos que abordan todo lo que tenga que ver con el género relacionado con la gente joven; por ejemplo, lo que significa ser un chico o una chica y otras cuestiones de identidad. Usar con otros códigos apropiados para aportar más información</t>
  </si>
  <si>
    <t>Infantil / Juvenil, cuestiones personales y sociales: autoconocimiento y autoestima</t>
  </si>
  <si>
    <t>Infantil / Juvenil, cuestiones personales y sociales: divorcio, separación y desmembración de la familia</t>
  </si>
  <si>
    <t>Infantil / Juvenil, cuestiones personales y sociales: adopción/acogida</t>
  </si>
  <si>
    <t>YXFR</t>
  </si>
  <si>
    <t>Infantil / Juvenil, cuestiones personales y sociales: hermanos</t>
  </si>
  <si>
    <t>Clasificar en esta categoría: hermanos, hermanas, hermanastros y hermanastras, medio hermanos y medio hermanas</t>
  </si>
  <si>
    <t>Infantil / Juvenil, cuestiones personales y sociales: un nuevo bebé</t>
  </si>
  <si>
    <t>Infantil / Juvenil, cuestiones personales y sociales: muerte y duelo</t>
  </si>
  <si>
    <t>Infantil / Juvenil, cuestiones personales y sociales: suicidio</t>
  </si>
  <si>
    <t>Infantil / Juvenil, cuestiones personales y sociales: amigos y amistad</t>
  </si>
  <si>
    <t>YXHP</t>
  </si>
  <si>
    <t>Infantil / Juvenil, cuestiones personales y sociales: habilidades y opciones vitales</t>
  </si>
  <si>
    <t>Infantil / Juvenil, cuestiones personales y sociales: embarazo en la adolescencia</t>
  </si>
  <si>
    <t>Clasificar en esta categoría: discapacidades y disfunciones físicas, discapacidades o afecciones visibles o invisibles, usuarios de sillas de ruedas, etc. Usar con los calificadores 5PM* que procedan</t>
  </si>
  <si>
    <t>Infantil / Juvenil, cuestiones personales y sociales: afecciones físicas y mentales</t>
  </si>
  <si>
    <t>Infantil / Juvenil, cuestiones personales y sociales: enfermedades y afecciones físicas concretas</t>
  </si>
  <si>
    <t>Infantil / Juvenil, cuestiones personales y sociales: cáncer</t>
  </si>
  <si>
    <t>Infantil / Juvenil, cuestiones personales y sociales: ansiedad, depresión y autolesiones</t>
  </si>
  <si>
    <t>Infantil / Juvenil, cuestiones personales y sociales: salud mental buena/positiva</t>
  </si>
  <si>
    <t>YXM</t>
  </si>
  <si>
    <t>Infantil / Juvenil, cuestiones personales y sociales: multiculturalismo</t>
  </si>
  <si>
    <t>Infantil / Juvenil, cuestiones personales y sociales: prejuicios e intolerancia</t>
  </si>
  <si>
    <t>Infantil / Juvenil, cuestiones personales y sociales: acoso escolar, violencia, maltrato y coacción de los compañeros</t>
  </si>
  <si>
    <t>Infantil / Juvenil, cuestiones personales y sociales: acoso escolar y hostigamiento</t>
  </si>
  <si>
    <t>Infantil / Juvenil, cuestiones personales y sociales: seguridad personal</t>
  </si>
  <si>
    <t>Infantil / Juvenil, cuestiones personales y sociales: fuga, huida</t>
  </si>
  <si>
    <t>Infantil / Juvenil, cuestiones personales y sociales: orientación profesional, final de la escolaridad y continuación de los estudios</t>
  </si>
  <si>
    <t>Asignar a títulos no educativos dirigidos a una audiencia joven y relacionados con el trabajo, los empleos, las carreras profesionales y las profesiones</t>
  </si>
  <si>
    <t>Infantil / Juvenil, cuestiones sociales: asuntos ecológicos y del medioambiente</t>
  </si>
  <si>
    <t>Infantil / Juvenil: artículos de escritorio y papelería y objetos diversos</t>
  </si>
  <si>
    <t>YZSG</t>
  </si>
  <si>
    <t>Asignar a señalar explícitamente contextos globales</t>
  </si>
  <si>
    <t>Clasificar en esta categoría: lionés</t>
  </si>
  <si>
    <t>Clasificar en esta categoría: nivernés («Nivernais»)</t>
  </si>
  <si>
    <t>Clasificar en esta categoría: tolosano («Toulousain»)</t>
  </si>
  <si>
    <t>Clasificar en esta categoría: Boulogne-sur-Mer</t>
  </si>
  <si>
    <t>Clasificar en esta categoría: Contentin / península de Cherburgo</t>
  </si>
  <si>
    <t>Asignar a las características físicas, las zonas históricas o culturales u otros lugares de interés o importancia regional</t>
  </si>
  <si>
    <t>Clasificar en esta categoría: principado de Orange. Utilizar en contextos históricos y culturales, así como administrativos.</t>
  </si>
  <si>
    <t>1DDN-NL-GR</t>
  </si>
  <si>
    <t>Achterhoek</t>
  </si>
  <si>
    <t>Clasificar en esta categoría: Doesburg, Doetinchem, Winterswijk, Zutphen</t>
  </si>
  <si>
    <t>1DDN-NL-GS</t>
  </si>
  <si>
    <t>Batavia (Betuwe)</t>
  </si>
  <si>
    <t>1DDN-NL-GV</t>
  </si>
  <si>
    <t>Veluwe</t>
  </si>
  <si>
    <t>Clasificar en esta categoría: parque nacional de Hoge Veluwe</t>
  </si>
  <si>
    <t>1DDN-NL-UV</t>
  </si>
  <si>
    <t>Utrechtse Heuvelrug (colinas de Utrecht)</t>
  </si>
  <si>
    <t>Asignar al parque nacional o a la zona que ocupa</t>
  </si>
  <si>
    <t>1DDN-NL-VT</t>
  </si>
  <si>
    <t>Twente</t>
  </si>
  <si>
    <t>1DDN-NL-X</t>
  </si>
  <si>
    <t>Países Bajos: lugares de interés</t>
  </si>
  <si>
    <t>Asignar a accidentes geográficos, zonas culturales o históricas u otros lugares de importancia o interés nacional</t>
  </si>
  <si>
    <t>1DDN-NL-XB</t>
  </si>
  <si>
    <t>Groene Hart</t>
  </si>
  <si>
    <t>1DDN-NL-XD</t>
  </si>
  <si>
    <t>IJsselmeer (Het)</t>
  </si>
  <si>
    <t>1DDN-NL-XF</t>
  </si>
  <si>
    <t>1DFG-DE-VAP</t>
  </si>
  <si>
    <t>Condado de Galway</t>
  </si>
  <si>
    <t>Clasificar en esta categoría: islas Aran, Inishmore, Inis Mór, Inishmaan</t>
  </si>
  <si>
    <t>Clasificar en esta categoría: Croagh Patrick, isla Achill</t>
  </si>
  <si>
    <t>Clasificar en esta categoría: las montañas Cooley</t>
  </si>
  <si>
    <t>Clasificar en esta categoría: Glendalough</t>
  </si>
  <si>
    <t>Clasificar en esta categoría: Kells, colina de Tara</t>
  </si>
  <si>
    <t>Clasificar en esta categoría: Clonmacnoise</t>
  </si>
  <si>
    <t>Clasificar en esta categoría: Skellig Michael, islas Blasket</t>
  </si>
  <si>
    <t>Clasificar en esta categoría: península de Iveragh, Carrauntoohill</t>
  </si>
  <si>
    <t>Clasificar en esta categoría: acantilados de Moher</t>
  </si>
  <si>
    <t>Clasificar en esta categoría: Cashel</t>
  </si>
  <si>
    <t>Asignar a referencias a los nueve condados del Úlster, tres en Irlanda y seis en el Reino Unido</t>
  </si>
  <si>
    <t>Costa atlántica de Irlanda</t>
  </si>
  <si>
    <t>Clasificar en esta categoría: ruta costera del Atlántico (Wild Atlantic Way)</t>
  </si>
  <si>
    <t>Clasificar en esta categoría: Peterborough, Huntingdon, Ely</t>
  </si>
  <si>
    <t>Clasificar en esta categoría: Ipswich, Lowestoft, Newmarket, Bury St Edmunds, Felixstowe, Sutton Hoo</t>
  </si>
  <si>
    <t>Clasificar en esta categoría: Colchester, Southend, Chelmsford, Epping</t>
  </si>
  <si>
    <t>Clasificar en esta categoría: Bakewell, Buxton, Chatsworth, Chesterfield</t>
  </si>
  <si>
    <t>Clasificar en esta categoría: Hereford, Ross-on-Wye</t>
  </si>
  <si>
    <t>Clasificar en esta categoría: Melton Mowbray, Bosworth</t>
  </si>
  <si>
    <t>Clasificar en esta categoría: South Humberside, Grimsby, Scunthorpe, Skegness, Stamford</t>
  </si>
  <si>
    <t>Clasificar en esta categoría: Naseby</t>
  </si>
  <si>
    <t>Clasificar en esta categoría: bosque de Sherwood</t>
  </si>
  <si>
    <t>Clasificar en esta categoría: Shrewsbury, Ironbridge, Ludlow, The Wrekin</t>
  </si>
  <si>
    <t>Clasificar en esta categoría: Lichfield</t>
  </si>
  <si>
    <t>Clasificar en esta categoría: colinas de Marlvern (Malvern Hills), Evesham</t>
  </si>
  <si>
    <t>Clasificar en esta categoría: Rugby</t>
  </si>
  <si>
    <t>Clasificar en esta categoría: Kinder Scout, Mam Tor, Dark Peak, White Peak, Edale, Castleton</t>
  </si>
  <si>
    <t>Clasificar en esta categoría: Chester, Alderley, Nantwich, Crewe</t>
  </si>
  <si>
    <t>Clasificar en esta categoría: Preston, Lancaster, Blackburn, Burnley, Oldham, Preston, Bosque de Bowland, Pendle</t>
  </si>
  <si>
    <t>Clasificar en esta categoría: Merseyside</t>
  </si>
  <si>
    <t>Clasificar en esta categoría: el Gran Mánchester</t>
  </si>
  <si>
    <t>Clasificar en esta categoría: Carlisle, Eden Valley, Penrith</t>
  </si>
  <si>
    <t>Clasificar en esta categoría: Lakeland Fells, Scafell Pike, Windermere, Wastwater, Helvellyn, Skiddaw, Grasmere, Ullswater, Keswick, Kendal</t>
  </si>
  <si>
    <t>Clasificar en esta categoría: Eton, Highclere, Greenham</t>
  </si>
  <si>
    <t>Clasificar en esta categoría: Luton</t>
  </si>
  <si>
    <t>Clasificar en esta categoría: Uffington, Blenheim, Woodstock</t>
  </si>
  <si>
    <t>Clasificar en esta categoría: Winchester, Portsmouth</t>
  </si>
  <si>
    <t>Clasificar en esta categoría: Dover</t>
  </si>
  <si>
    <t>Clasificar en esta categoría: Guildford, Woking</t>
  </si>
  <si>
    <t>Clasificar en esta categoría: St Albans</t>
  </si>
  <si>
    <t>Clasificar en esta categoría: Ryde, Cowes</t>
  </si>
  <si>
    <t>Clasificar en esta categoría: Hastings, Lewes, Chichester, Rye, Sussex Oriental, Sussex Occidental</t>
  </si>
  <si>
    <t>1DDU-GB-ESZC</t>
  </si>
  <si>
    <t>The Chilterns (colinas de Chiltern)</t>
  </si>
  <si>
    <t>Clasificar en esta categoría: Kernow, Truro, St Ives, Tintagel</t>
  </si>
  <si>
    <t>Clasificar en esta categoría: Exeter, Torquay</t>
  </si>
  <si>
    <t>Clasificar en esta categoría: Cheltenham, Tewkesbury</t>
  </si>
  <si>
    <t>Clasificar en esta categoría: Taunton, Wells, the Levels, Mendip Hills, Quantock Hills, Sedgemoor</t>
  </si>
  <si>
    <t>Clasificar en esta categoría: Lyme Regis, Weymouth</t>
  </si>
  <si>
    <t>Clasificar en esta categoría: Christchurch, isla de Brownsea</t>
  </si>
  <si>
    <t>Clasificar en esta categoría: Swindon</t>
  </si>
  <si>
    <t>Clasificar en esta categoría: Old Sarum, Wilton</t>
  </si>
  <si>
    <t>Clasificar en esta categoría: Teesdale. Asignar al condado y a la ciudad de Durham</t>
  </si>
  <si>
    <t>Clasificar en esta categoría: North Humberside, Harrogate, the Ridings, Scarborough</t>
  </si>
  <si>
    <t>Sheffield y Rotherham</t>
  </si>
  <si>
    <t>Clasificar en esta categoría: Yorkshire del Sur, Doncaster, Barnsley</t>
  </si>
  <si>
    <t>1DDU-GB-EYKW</t>
  </si>
  <si>
    <t>Whitby</t>
  </si>
  <si>
    <t>Clasificar en esta categoría: Northumbria, Berwick-upon-Tweed, Alnwick, Bamburgh, Hexham</t>
  </si>
  <si>
    <t>Clasificar en esta categoría: North and South Tyneside, Jarrow</t>
  </si>
  <si>
    <t>Clasificar en esta categoría: Howgills, Wharfedale, Wensleydale, Malham Cove, Nidderdale, Pen-y-ghent, Ingleborough, Whernside</t>
  </si>
  <si>
    <t>Parque nacional de Northumberland</t>
  </si>
  <si>
    <t>Clasificar en esta categoría: The Cheviots, Kirk Yetholm, Kielder Forest and Kielder Water</t>
  </si>
  <si>
    <t>Condado de Derry / Condado de Londonderry</t>
  </si>
  <si>
    <t>Clasificar en esta categoría: Strangford Lough, península de Ards</t>
  </si>
  <si>
    <t>Clasificar en esta categoría: lago Erne, Enniskillen</t>
  </si>
  <si>
    <t>Clasificar en esta categoría: costa de Causeway, isla de Rathlin</t>
  </si>
  <si>
    <t>Clasificar en esta categoría: Dumfries y Galloway, Southern Uplands, Pentland Hills, Tweeddale</t>
  </si>
  <si>
    <t>Aberdeen y Deeside</t>
  </si>
  <si>
    <t>Montes Grampianos</t>
  </si>
  <si>
    <t>Clasificar en esta categoría: Lochnagar, Speyside, etc.</t>
  </si>
  <si>
    <t>1DDU-GB-SHGD</t>
  </si>
  <si>
    <t>Cairngorms</t>
  </si>
  <si>
    <t>Clasificar en esta categoría: parque nacional de Cairngorms, Ben Macdhui, Braeriach, Cairn Toul, Sgor an Lochain Uaine, Angus Glens, Monadhliath, Càrn Dearg, Strathspey, Aviemore, Glenshee, Braemar</t>
  </si>
  <si>
    <t>1DDU-GB-SHGH</t>
  </si>
  <si>
    <t>Ben Nevis y Glen Coe</t>
  </si>
  <si>
    <t>Clasificar en esta categoría: Mamores, Glen Etive, Black Mount, Rannoch Moor, lago Levan, Fort William, Glen Nevis</t>
  </si>
  <si>
    <t>Clasificar en esta categoría: canal de Caledonia</t>
  </si>
  <si>
    <t>Clasificar en esta categoría: Torridon Hills, Ross, Cromarty, Sutherland, Caithness, Kyle of Lochalsh, cabo Wrath, etc.</t>
  </si>
  <si>
    <t>Clasificar en esta categoría: Scapa Flow, Hoy, Kirkwall, Skara Brae</t>
  </si>
  <si>
    <t>Clasificar en esta categoría: Lerwick</t>
  </si>
  <si>
    <t>Islas occidentales, Islas Hébridas exteriores</t>
  </si>
  <si>
    <t>Clasificar en esta categoría: Lewis, Harris, Uist, Benbecula, Barra, Na h-Eileanan Siar, Innse Gall</t>
  </si>
  <si>
    <t>Lago Lomond y los Trossachs</t>
  </si>
  <si>
    <t>Clasificar en esta categoría: Ben Lui, the Cobbler, Arrochar Alps</t>
  </si>
  <si>
    <t>Clasificar en esta categoría: Cymru</t>
  </si>
  <si>
    <t>Clasificar en esta categoría: Black Mountain, Black Mountains y Fforest Fawr, Fan Brycheiniog, Pen y Fan</t>
  </si>
  <si>
    <t>Clasificar en esta categoría: Alderney, Sark</t>
  </si>
  <si>
    <t>Clasificar en esta categoría: Douglas, Ellan Vannin, Calf of Man</t>
  </si>
  <si>
    <t>Clasificar en esta categoría: Eisenstadt, Rust, Oberwart</t>
  </si>
  <si>
    <t>Clasificar en esta categoría: lago Millstatt, lago Ossiach</t>
  </si>
  <si>
    <t>1DFA-AT-KB</t>
  </si>
  <si>
    <t>Klagenfurt</t>
  </si>
  <si>
    <t>1DFA-AT-KD</t>
  </si>
  <si>
    <t>Villach</t>
  </si>
  <si>
    <t>1DFA-AT-KF</t>
  </si>
  <si>
    <t>Wörthersee (lago Wort)</t>
  </si>
  <si>
    <t>Clasificar en esta categoría: Grimming, Gesäuse</t>
  </si>
  <si>
    <t>1DFA-AT-MB</t>
  </si>
  <si>
    <t>Bruck an der Mur</t>
  </si>
  <si>
    <t>1DFA-AT-MG</t>
  </si>
  <si>
    <t>Graz</t>
  </si>
  <si>
    <t>1DFA-AT-MH</t>
  </si>
  <si>
    <t>Hochschwab</t>
  </si>
  <si>
    <t>Clasificar en esta categoría: Mariazell, Tragöß (Tragoess), Wildalpen</t>
  </si>
  <si>
    <t>1DFA-AT-ML</t>
  </si>
  <si>
    <t>Leoben</t>
  </si>
  <si>
    <t>Baja Austria (Niederösterreich)</t>
  </si>
  <si>
    <t>Clasificar en esta categoría: Danubio-Auen</t>
  </si>
  <si>
    <t>1DFA-AT-NA</t>
  </si>
  <si>
    <t>Industrieviertel</t>
  </si>
  <si>
    <t>Clasificar en esta categoría: Wiener Neustadt</t>
  </si>
  <si>
    <t>1DFA-AT-NB</t>
  </si>
  <si>
    <t>Mostviertel</t>
  </si>
  <si>
    <t>Clasificar en esta categoría: Sankt Pölten, Waidhofen an der Ybbs</t>
  </si>
  <si>
    <t>1DFA-AT-NC</t>
  </si>
  <si>
    <t>Waldviertel</t>
  </si>
  <si>
    <t>Clasificar en esta categoría: Krems an der Donau</t>
  </si>
  <si>
    <t>1DFA-AT-ND</t>
  </si>
  <si>
    <t>Weinviertel</t>
  </si>
  <si>
    <t>1DFA-AT-NW</t>
  </si>
  <si>
    <t>Wachau</t>
  </si>
  <si>
    <t>Clasificar en esta categoría: Melk</t>
  </si>
  <si>
    <t>1DFA-AT-RA</t>
  </si>
  <si>
    <t>Linz</t>
  </si>
  <si>
    <t>1DFA-AT-RC</t>
  </si>
  <si>
    <t>Hausruckviertel</t>
  </si>
  <si>
    <t>Clasificar en esta categoría: Wels</t>
  </si>
  <si>
    <t>1DFA-AT-RD</t>
  </si>
  <si>
    <t>Innviertel</t>
  </si>
  <si>
    <t>Clasificar en esta categoría: Schärding</t>
  </si>
  <si>
    <t>1DFA-AT-RE</t>
  </si>
  <si>
    <t>Mühlviertel</t>
  </si>
  <si>
    <t>Clasificar en esta categoría: Freistadt</t>
  </si>
  <si>
    <t>1DFA-AT-RF</t>
  </si>
  <si>
    <t>Traunviertel</t>
  </si>
  <si>
    <t>1DFA-AT-ZS</t>
  </si>
  <si>
    <t>Clasificar en esta categoría: Gmunden, Steyr</t>
  </si>
  <si>
    <t>Clasificar en esta categoría: montañas Tennen</t>
  </si>
  <si>
    <t>1DFA-AT-SA</t>
  </si>
  <si>
    <t>Salzburgo (ciudad)</t>
  </si>
  <si>
    <t>1DFA-AT-SC</t>
  </si>
  <si>
    <t>Flachgau</t>
  </si>
  <si>
    <t>Clasificar en esta categoría: Wallersee</t>
  </si>
  <si>
    <t>1DFA-AT-SD</t>
  </si>
  <si>
    <t>Pinzgau</t>
  </si>
  <si>
    <t>Clasificar en esta categoría: Saalfelden, Zell am See</t>
  </si>
  <si>
    <t>1DFA-AT-SE</t>
  </si>
  <si>
    <t>Lungau</t>
  </si>
  <si>
    <t>1DFA-AT-SF</t>
  </si>
  <si>
    <t>Pongau</t>
  </si>
  <si>
    <t>Clasificar en esta categoría: Gastein, Werfen</t>
  </si>
  <si>
    <t>1DFA-AT-SG</t>
  </si>
  <si>
    <t>Tennengau</t>
  </si>
  <si>
    <t>Clasificar en esta categoría: Hallein</t>
  </si>
  <si>
    <t>1DFA-AT-TA</t>
  </si>
  <si>
    <t>Innsbruck</t>
  </si>
  <si>
    <t>1DFA-AT-TC</t>
  </si>
  <si>
    <t>Ausserfern</t>
  </si>
  <si>
    <t>Clasificar en esta categoría: Reutte</t>
  </si>
  <si>
    <t>1DFA-AT-TD</t>
  </si>
  <si>
    <t>Clasificar en esta categoría: Imst, Landeck, Telfs, Ötztal, Stubaital</t>
  </si>
  <si>
    <t>1DFA-AT-TE</t>
  </si>
  <si>
    <t>Bajo Tirol</t>
  </si>
  <si>
    <t>Clasificar en esta categoría: Hall in Tirol, Kitzbühel, Kaiser Mountains, Zillertal</t>
  </si>
  <si>
    <t>1DFA-AT-TF</t>
  </si>
  <si>
    <t>Tirol del Este</t>
  </si>
  <si>
    <t>Clasificar en esta categoría: Lienz</t>
  </si>
  <si>
    <t>1DFA-AT-VB</t>
  </si>
  <si>
    <t>Bregenz</t>
  </si>
  <si>
    <t>1DFA-AT-VF</t>
  </si>
  <si>
    <t>Feldkirch</t>
  </si>
  <si>
    <t>1DFA-AT-VM</t>
  </si>
  <si>
    <t>Montafon</t>
  </si>
  <si>
    <t>1DFA-AT-VR</t>
  </si>
  <si>
    <t>Bosque de Bregenz</t>
  </si>
  <si>
    <t>1DFA-AT-Z</t>
  </si>
  <si>
    <t>Austria: lugares de interés</t>
  </si>
  <si>
    <t>1DFA-AT-ZA</t>
  </si>
  <si>
    <t>Arlberg</t>
  </si>
  <si>
    <t>1DFA-AT-ZD</t>
  </si>
  <si>
    <t>Dachstein</t>
  </si>
  <si>
    <t>1DFA-AT-ZR</t>
  </si>
  <si>
    <t>Semmering</t>
  </si>
  <si>
    <t>Salzkammergut</t>
  </si>
  <si>
    <t>Clasificar en esta categoría: Attersee, Mondsee, Traunsee, Wolfgangsee</t>
  </si>
  <si>
    <t>1DFA-AT-ZW</t>
  </si>
  <si>
    <t>Bosques de Viena</t>
  </si>
  <si>
    <t>Asignar a la ciudad o al estado federal, así como en contextos históricos</t>
  </si>
  <si>
    <t>Brandeburgo</t>
  </si>
  <si>
    <t>1DFG-DE-BGB</t>
  </si>
  <si>
    <t>Havelland</t>
  </si>
  <si>
    <t>1DFG-DE-BGD</t>
  </si>
  <si>
    <t>Potsdam</t>
  </si>
  <si>
    <t>1DFG-DE-BGE</t>
  </si>
  <si>
    <t>Cottbus</t>
  </si>
  <si>
    <t>1DFG-DE-BGF</t>
  </si>
  <si>
    <t>Fráncfort del Óder</t>
  </si>
  <si>
    <t>Costa e islas del mar Báltico alemán</t>
  </si>
  <si>
    <t>Clasificar en esta categoría: bahía de Lübeck</t>
  </si>
  <si>
    <t>Clasificar en esta categoría: parque nacional de Jasmund</t>
  </si>
  <si>
    <t>1DFG-DE-BKB</t>
  </si>
  <si>
    <t>Fehmarn</t>
  </si>
  <si>
    <t>1DFG-DE-BKD</t>
  </si>
  <si>
    <t>Fischland-Darss-Zingst</t>
  </si>
  <si>
    <t>1DFG-DE-BKF</t>
  </si>
  <si>
    <t>Usedom</t>
  </si>
  <si>
    <t>Mecklenburg-Pomerania Occidental</t>
  </si>
  <si>
    <t>Clasificar en esta categoría: Güstrow</t>
  </si>
  <si>
    <t>1DFG-DE-BMB</t>
  </si>
  <si>
    <t>Schwerin</t>
  </si>
  <si>
    <t>1DFG-DE-BMC</t>
  </si>
  <si>
    <t>Greifswald</t>
  </si>
  <si>
    <t>1DFG-DE-BMD</t>
  </si>
  <si>
    <t>Rostock</t>
  </si>
  <si>
    <t>1DFG-DE-BMF</t>
  </si>
  <si>
    <t>Stralsund</t>
  </si>
  <si>
    <t>1DFG-DE-BMH</t>
  </si>
  <si>
    <t>Wismar</t>
  </si>
  <si>
    <t>1DFG-DE-BMM</t>
  </si>
  <si>
    <t>Meseta del lago Mecklenburg</t>
  </si>
  <si>
    <t>1DFG-DE-BSB</t>
  </si>
  <si>
    <t>Clasificar en esta categoría: llanura de Magdeburgo (Magdeburg Börde), Elbe-Börde-Heath, Magdeburgo (región)</t>
  </si>
  <si>
    <t>1DFG-DE-BSC</t>
  </si>
  <si>
    <t>Dessau</t>
  </si>
  <si>
    <t>1DFG-DE-BSD</t>
  </si>
  <si>
    <t>Halberstadt</t>
  </si>
  <si>
    <t>1DFG-DE-BSF</t>
  </si>
  <si>
    <t>Halle (Saale)</t>
  </si>
  <si>
    <t>1DFG-DE-BSG</t>
  </si>
  <si>
    <t>Lutherstadt Wittenberg</t>
  </si>
  <si>
    <t>1DFG-DE-BSH</t>
  </si>
  <si>
    <t>Quedlinburg</t>
  </si>
  <si>
    <t>1DFG-DE-BSK</t>
  </si>
  <si>
    <t>Wernigerode</t>
  </si>
  <si>
    <t>Sajonia (Sachsen)</t>
  </si>
  <si>
    <t>1DFG-DE-FSC</t>
  </si>
  <si>
    <t>Bautzen</t>
  </si>
  <si>
    <t>1DFG-DE-FSD</t>
  </si>
  <si>
    <t>Görlitz</t>
  </si>
  <si>
    <t>1DFG-DE-FSE</t>
  </si>
  <si>
    <t>Chemnitz</t>
  </si>
  <si>
    <t>1DFG-DE-FSF</t>
  </si>
  <si>
    <t>Freiberg</t>
  </si>
  <si>
    <t>1DFG-DE-FSG</t>
  </si>
  <si>
    <t>Plauen</t>
  </si>
  <si>
    <t>1DFG-DE-FSH</t>
  </si>
  <si>
    <t>Zwickau</t>
  </si>
  <si>
    <t>1DFG-DE-FSN</t>
  </si>
  <si>
    <t>Turingia</t>
  </si>
  <si>
    <t>Clasificar en esta categoría: Gera, Mühlhausen, Nordhausen, parques naturales Eichsfeld-Hainich-Werratal, parque nacioal Hainich, Kyffhäuser</t>
  </si>
  <si>
    <t>1DFG-DE-FTB</t>
  </si>
  <si>
    <t>Érfurt</t>
  </si>
  <si>
    <t>1DFG-DE-FTD</t>
  </si>
  <si>
    <t>Bosque de Turingia</t>
  </si>
  <si>
    <t>1DFG-DE-FTDB</t>
  </si>
  <si>
    <t>Eisenach</t>
  </si>
  <si>
    <t>1DFG-DE-FTH</t>
  </si>
  <si>
    <t>Jena</t>
  </si>
  <si>
    <t>1DFG-DE-FTJ</t>
  </si>
  <si>
    <t>Weimar</t>
  </si>
  <si>
    <t>1DFG-DE-TBAB</t>
  </si>
  <si>
    <t>Passau</t>
  </si>
  <si>
    <t>1DFG-DE-TBBB</t>
  </si>
  <si>
    <t>Estado de Berchtesgadener</t>
  </si>
  <si>
    <t>Clasificar en esta categoría: parque nacional de Berchtesgadener</t>
  </si>
  <si>
    <t>1DFG-DE-TBBBA</t>
  </si>
  <si>
    <t>Berchtesgaden</t>
  </si>
  <si>
    <t>1DFG-DE-TBBD</t>
  </si>
  <si>
    <t>Ingolstadt</t>
  </si>
  <si>
    <t>1DFG-DE-TBBF</t>
  </si>
  <si>
    <t>Chiemgau</t>
  </si>
  <si>
    <t>1DFG-DE-TBBG</t>
  </si>
  <si>
    <t>Lago Starnberg</t>
  </si>
  <si>
    <t>1DFG-DE-TBBH</t>
  </si>
  <si>
    <t>Tegernsee</t>
  </si>
  <si>
    <t>Clasificar en esta categoría: Tegernsee (ciudad)</t>
  </si>
  <si>
    <t>1DFG-DE-TBF</t>
  </si>
  <si>
    <t>Franconia</t>
  </si>
  <si>
    <t>1DFG-DE-TBFC</t>
  </si>
  <si>
    <t>Alta Franconia</t>
  </si>
  <si>
    <t>1DFG-DE-TBFCB</t>
  </si>
  <si>
    <t>Bamberg</t>
  </si>
  <si>
    <t>1DFG-DE-TBFCD</t>
  </si>
  <si>
    <t>Bayreuth</t>
  </si>
  <si>
    <t>1DFG-DE-TBFM</t>
  </si>
  <si>
    <t>Franconia Central</t>
  </si>
  <si>
    <t>1DFG-DE-TBFMB</t>
  </si>
  <si>
    <t>Fürth</t>
  </si>
  <si>
    <t>1DFG-DE-TBFMD</t>
  </si>
  <si>
    <t>1DFG-DE-TBFV</t>
  </si>
  <si>
    <t>Baja Franconia</t>
  </si>
  <si>
    <t>1DFG-DE-TBFVB</t>
  </si>
  <si>
    <t>Aschaffenburg</t>
  </si>
  <si>
    <t>1DFG-DE-TBFVD</t>
  </si>
  <si>
    <t>Wurzburgo</t>
  </si>
  <si>
    <t>1DFG-DE-TBH</t>
  </si>
  <si>
    <t>1DFG-DE-TBJ</t>
  </si>
  <si>
    <t>Füssen</t>
  </si>
  <si>
    <t>1DFG-DE-TBK</t>
  </si>
  <si>
    <t>Kempten</t>
  </si>
  <si>
    <t>1DFG-DE-TBL</t>
  </si>
  <si>
    <t>Lindau</t>
  </si>
  <si>
    <t>1DFG-DE-TBM</t>
  </si>
  <si>
    <t>Alto Palatinado</t>
  </si>
  <si>
    <t>1DFG-DE-TBMB</t>
  </si>
  <si>
    <t>Ratisbona</t>
  </si>
  <si>
    <t>1DFG-DE-TBN</t>
  </si>
  <si>
    <t>Altmühltal</t>
  </si>
  <si>
    <t>Clasificar en esta categoría: Altmühl</t>
  </si>
  <si>
    <t>1DFG-DE-TBP</t>
  </si>
  <si>
    <t>Bosque de Baviera</t>
  </si>
  <si>
    <t>Clasificar en esta categoría: Pforzheim, Kraichgau, Tauber Franconia, región de Rin-Neckar</t>
  </si>
  <si>
    <t>1DFG-DE-UBC</t>
  </si>
  <si>
    <t>Breisgau</t>
  </si>
  <si>
    <t>Clasificar en esta categoría: Kaiserstuhl</t>
  </si>
  <si>
    <t>1DFG-DE-UBCF</t>
  </si>
  <si>
    <t>Friburgo de Brisgovia (Freiburg im Breisgau)</t>
  </si>
  <si>
    <t>1DFG-DE-UBE</t>
  </si>
  <si>
    <t>Electorado del Palatinado (Palatinado Renano)</t>
  </si>
  <si>
    <t>1DFG-DE-UBEB</t>
  </si>
  <si>
    <t>Heidelberg</t>
  </si>
  <si>
    <t>1DFG-DE-UBED</t>
  </si>
  <si>
    <t>Mannheim</t>
  </si>
  <si>
    <t>1DFG-DE-UBG</t>
  </si>
  <si>
    <t>Heilbronn</t>
  </si>
  <si>
    <t>1DFG-DE-UBJ</t>
  </si>
  <si>
    <t>Karlsruhe</t>
  </si>
  <si>
    <t>1DFG-DE-UBL</t>
  </si>
  <si>
    <t>Constanza</t>
  </si>
  <si>
    <t>1DFG-DE-UBP</t>
  </si>
  <si>
    <t>Jura de Suabia</t>
  </si>
  <si>
    <t>1DFG-DE-UBPB</t>
  </si>
  <si>
    <t>Reutlingen</t>
  </si>
  <si>
    <t>1DFG-DE-UBPD</t>
  </si>
  <si>
    <t>Ulm</t>
  </si>
  <si>
    <t>1DFG-DE-UBR</t>
  </si>
  <si>
    <t>Singen (Hohentwiel)</t>
  </si>
  <si>
    <t>1DFG-DE-UBT</t>
  </si>
  <si>
    <t>Tubinga</t>
  </si>
  <si>
    <t>Hesse</t>
  </si>
  <si>
    <t>1DFG-DE-UHC</t>
  </si>
  <si>
    <t>Rheingau</t>
  </si>
  <si>
    <t>1DFG-DE-UHCW</t>
  </si>
  <si>
    <t>Wiesbaden</t>
  </si>
  <si>
    <t>1DFG-DE-UHE</t>
  </si>
  <si>
    <t>Darmstadt</t>
  </si>
  <si>
    <t>1DFG-DE-UHP</t>
  </si>
  <si>
    <t>Kassel</t>
  </si>
  <si>
    <t>1DFG-DE-UHT</t>
  </si>
  <si>
    <t>Taunus</t>
  </si>
  <si>
    <t>Renania-Palatinado</t>
  </si>
  <si>
    <t>1DFG-DE-URAS</t>
  </si>
  <si>
    <t>Speyer (Espira)</t>
  </si>
  <si>
    <t>1DFG-DE-URC</t>
  </si>
  <si>
    <t>Hesse Renano</t>
  </si>
  <si>
    <t>Clasificar en esta categoría: Bingen am Rhein, Ingelheim am Rhein</t>
  </si>
  <si>
    <t>1DFG-DE-URCM</t>
  </si>
  <si>
    <t>Maguncia</t>
  </si>
  <si>
    <t>1DFG-DE-URCW</t>
  </si>
  <si>
    <t>Worms</t>
  </si>
  <si>
    <t>1DFG-DE-URK</t>
  </si>
  <si>
    <t>Coblenza</t>
  </si>
  <si>
    <t>1DFG-DE-URT</t>
  </si>
  <si>
    <t>Tréveris</t>
  </si>
  <si>
    <t>1DFG-DE-VAF</t>
  </si>
  <si>
    <t>Heligoland</t>
  </si>
  <si>
    <t>1DFG-DE-VAN</t>
  </si>
  <si>
    <t>Frisia septentrional</t>
  </si>
  <si>
    <t>1DFG-DE-VANF</t>
  </si>
  <si>
    <t>Föhr</t>
  </si>
  <si>
    <t>1DFG-DE-VANS</t>
  </si>
  <si>
    <t>Sylt</t>
  </si>
  <si>
    <t>Frisia oriental</t>
  </si>
  <si>
    <t>Asignar a la ciudad y al estado federal, también en contextos históricos</t>
  </si>
  <si>
    <t>1DFG-DE-VBC</t>
  </si>
  <si>
    <t>Bremerhaven</t>
  </si>
  <si>
    <t>1DFG-DE-VNB</t>
  </si>
  <si>
    <t>Wendland</t>
  </si>
  <si>
    <t>1DFG-DE-VNC</t>
  </si>
  <si>
    <t>Brunswick</t>
  </si>
  <si>
    <t>1DFG-DE-VND</t>
  </si>
  <si>
    <t>1DFG-DE-VNDB</t>
  </si>
  <si>
    <t>Celle</t>
  </si>
  <si>
    <t>1DFG-DE-VNDD</t>
  </si>
  <si>
    <t>Luneburgo</t>
  </si>
  <si>
    <t>1DFG-DE-VNE</t>
  </si>
  <si>
    <t>Goslar</t>
  </si>
  <si>
    <t>1DFG-DE-VNF</t>
  </si>
  <si>
    <t>Gotinga</t>
  </si>
  <si>
    <t>1DFG-DE-VNG</t>
  </si>
  <si>
    <t>Hildesheim</t>
  </si>
  <si>
    <t>1DFG-DE-VNH</t>
  </si>
  <si>
    <t>Oldemburgo</t>
  </si>
  <si>
    <t>1DFG-DE-VNK</t>
  </si>
  <si>
    <t>Osnabrück</t>
  </si>
  <si>
    <t>Renania del Norte-Westfalia</t>
  </si>
  <si>
    <t>1DFG-DE-VRA</t>
  </si>
  <si>
    <t>Aquisgrán (Aachen)</t>
  </si>
  <si>
    <t>1DFG-DE-VRG</t>
  </si>
  <si>
    <t>Bonn</t>
  </si>
  <si>
    <t>1DFG-DE-VRH</t>
  </si>
  <si>
    <t>Münster (región)</t>
  </si>
  <si>
    <t>1DFG-DE-VRHM</t>
  </si>
  <si>
    <t>Münster</t>
  </si>
  <si>
    <t>1DFG-DE-VRJ</t>
  </si>
  <si>
    <t>Siegen</t>
  </si>
  <si>
    <t>1DFG-DE-VRK</t>
  </si>
  <si>
    <t>Ostwestfalen-Lippe</t>
  </si>
  <si>
    <t>1DFG-DE-VRKB</t>
  </si>
  <si>
    <t>Bielefeld</t>
  </si>
  <si>
    <t>1DFG-DE-VRKP</t>
  </si>
  <si>
    <t>Paderborn</t>
  </si>
  <si>
    <t>1DFG-DE-VRL</t>
  </si>
  <si>
    <t>Condado del Monte (Bergisches Land)</t>
  </si>
  <si>
    <t>1DFG-DE-VRLB</t>
  </si>
  <si>
    <t>Solingen</t>
  </si>
  <si>
    <t>1DFG-DE-VRLD</t>
  </si>
  <si>
    <t>Wuppertal</t>
  </si>
  <si>
    <t>1DFG-DE-VRM</t>
  </si>
  <si>
    <t>Baja Renania</t>
  </si>
  <si>
    <t>1DFG-DE-VRN</t>
  </si>
  <si>
    <t>Sauerland</t>
  </si>
  <si>
    <t>1DFG-DE-VRRB</t>
  </si>
  <si>
    <t>Bochum</t>
  </si>
  <si>
    <t>1DFG-DE-VRRD</t>
  </si>
  <si>
    <t>Duisburgo</t>
  </si>
  <si>
    <t>Suabia</t>
  </si>
  <si>
    <t>1DFG-DE-XD</t>
  </si>
  <si>
    <t>Rothaargebirge (montañas de Rothaar)</t>
  </si>
  <si>
    <t>1DFG-DE-XE</t>
  </si>
  <si>
    <t>Selva de Oden (Odenwald)</t>
  </si>
  <si>
    <t>1DFG-DE-XEB</t>
  </si>
  <si>
    <t>Bergstrasse</t>
  </si>
  <si>
    <t>1DFG-DE-XF</t>
  </si>
  <si>
    <t>Bosque Teutónico / Bosque de Teutoburgo</t>
  </si>
  <si>
    <t>1DFG-DE-XG</t>
  </si>
  <si>
    <t>Westerwald</t>
  </si>
  <si>
    <t>1DFG-DE-XH</t>
  </si>
  <si>
    <t>Spessart</t>
  </si>
  <si>
    <t>Clasificar en esta categoría: Biel/Bienne (lago y ciudad), Bielersee, Burgdorf, Emmental, Gstaad. Usar para la ciudad o el cantón</t>
  </si>
  <si>
    <t>1DFH-CH-CBB</t>
  </si>
  <si>
    <t>Oberland bernés</t>
  </si>
  <si>
    <t>Clasificar en esta categoría: lago Brienz</t>
  </si>
  <si>
    <t>1DFH-CH-CBBD</t>
  </si>
  <si>
    <t>Entrelagos (Interlaken)</t>
  </si>
  <si>
    <t>1DFH-CH-CBBG</t>
  </si>
  <si>
    <t>Grindelwald</t>
  </si>
  <si>
    <t>1DFH-CH-CBBT</t>
  </si>
  <si>
    <t>Thun</t>
  </si>
  <si>
    <t>Clasificar en esta categoría: lago Thun</t>
  </si>
  <si>
    <t>Clasificar en esta categoría: Greyerz/Gruyères, Murten/Morat (lago y ciudad). Usar para la ciudad o el cantón</t>
  </si>
  <si>
    <t>Clasificar en esta categoría: Delsberg/Delémont</t>
  </si>
  <si>
    <t>Neuchâtel/Neuenburg</t>
  </si>
  <si>
    <t>Clasificar en esta categoría: lago de Neuchâtel. Usar para la ciudad o el cantón</t>
  </si>
  <si>
    <t>Clasificar en esta categoría: Olten, Weissenstein. Usar para la ciudad o el cantón</t>
  </si>
  <si>
    <t>Asignar a la región y al cantón</t>
  </si>
  <si>
    <t>Vaud (Waadt/Vad)</t>
  </si>
  <si>
    <t>Clasificar en esta categoría: Nyon, Vevey, Yverdon-les-Bains, La Côte, valle de Joux</t>
  </si>
  <si>
    <t>1DFH-CH-GVM</t>
  </si>
  <si>
    <t>Montreux</t>
  </si>
  <si>
    <t>Valais (Wallis/Vallese/Vallais)</t>
  </si>
  <si>
    <t>Clasificar en esta categoría: Brig, Saas-Fee, Sión</t>
  </si>
  <si>
    <t>1DFH-CH-GWB</t>
  </si>
  <si>
    <t>Zermatt</t>
  </si>
  <si>
    <t>Argovia (Aargau/Argovie)</t>
  </si>
  <si>
    <t>Clasificar en esta categoría: Lenzburg</t>
  </si>
  <si>
    <t>1DFH-CH-NAB</t>
  </si>
  <si>
    <t>Aarau</t>
  </si>
  <si>
    <t>1DFH-CH-NBL</t>
  </si>
  <si>
    <t>Liestal</t>
  </si>
  <si>
    <t>Usar para la ciudad o el cantón</t>
  </si>
  <si>
    <t>Suiza oriental</t>
  </si>
  <si>
    <t>Clasificar en esta categoría: Appenzellerland, Prealpes appenzelleses (Appenzeller Alpen)</t>
  </si>
  <si>
    <t>Clasificar en esta categoría: Herisau, Trogen</t>
  </si>
  <si>
    <t>Clasificar en esta categoría: Los Alpes de Glaris, Usar para la ciudad o el cantón</t>
  </si>
  <si>
    <t>Clasificar en esta categoría: Arosa, Münstertal/Val Müstair, Prättigau, Klosters, Surselva, Grisonia</t>
  </si>
  <si>
    <t>1DFH-CH-PKA</t>
  </si>
  <si>
    <t>Coira</t>
  </si>
  <si>
    <t>1DFH-CH-PKB</t>
  </si>
  <si>
    <t>Davos</t>
  </si>
  <si>
    <t>1DFH-CH-PKM</t>
  </si>
  <si>
    <t>Engadine</t>
  </si>
  <si>
    <t>1DFH-CH-PKMB</t>
  </si>
  <si>
    <t>St. Moritz</t>
  </si>
  <si>
    <t>Clasificar en esta categoría: Rapperswil. Usar para la ciudad o el cantón</t>
  </si>
  <si>
    <t>1DFH-CH-PNH</t>
  </si>
  <si>
    <t>Toggenburgo</t>
  </si>
  <si>
    <t>Clasificar en esta categoría: Wildhaus</t>
  </si>
  <si>
    <t>Schaffhausen/Escafusa (Schaffhouse/Sciaffusa/Schaffusa)</t>
  </si>
  <si>
    <t>Clasificar en esta categoría: Stein am Rhein. Usar para la ciudad o el cantón</t>
  </si>
  <si>
    <t>Turgovia (Thurgau/Thurgovie)</t>
  </si>
  <si>
    <t>Clasificar en esta categoría: Frauenfeld</t>
  </si>
  <si>
    <t>1DFH-CH-PZ</t>
  </si>
  <si>
    <t>Suiza oriental: lugares de interés</t>
  </si>
  <si>
    <t>Clasificar en esta categoría: lago Walen/Walenstadt</t>
  </si>
  <si>
    <t>1DFH-CH-PZB</t>
  </si>
  <si>
    <t>Säntis</t>
  </si>
  <si>
    <t>Clasificar en esta categoría: macizo de Alpstein</t>
  </si>
  <si>
    <t>Tesino (Tessin/Ticino)</t>
  </si>
  <si>
    <t>Clasificar en esta categoría: valle de Verzasca</t>
  </si>
  <si>
    <t>1DFH-CH-RA</t>
  </si>
  <si>
    <t>Ascona</t>
  </si>
  <si>
    <t>1DFH-CH-RC</t>
  </si>
  <si>
    <t>Bellinzona</t>
  </si>
  <si>
    <t>1DFH-CH-RE</t>
  </si>
  <si>
    <t>Locarno</t>
  </si>
  <si>
    <t>1DFH-CH-RG</t>
  </si>
  <si>
    <t>Lugano</t>
  </si>
  <si>
    <t>Suiza central (Zentralschweiz)</t>
  </si>
  <si>
    <t>Clasificar en esta categoría: Entlebuch, lago Sempach (Sempachersee). Usar para la ciudad o el cantón</t>
  </si>
  <si>
    <t>Nidwalden (Nidwald/Nidvaldo/Sutsilvania)</t>
  </si>
  <si>
    <t>Clasificar en esta categoría: Stans</t>
  </si>
  <si>
    <t>Obwalden (Obwald/Obvaldo/Sursilvania)</t>
  </si>
  <si>
    <t>Clasificar en esta categoría: Engelberg, Sarnen</t>
  </si>
  <si>
    <t>Schwyz (Schwytz/Svitto/Sviz)</t>
  </si>
  <si>
    <t>Clasificar en esta categoría: lago Lauerz, lago Sihl (Sihlsee), Muotathal, Stoos, Einsiedeln.Usar para la ciudad o el cantón</t>
  </si>
  <si>
    <t>Clasificar en esta categoría: Altdorf, Andermatt</t>
  </si>
  <si>
    <t>Zug (Zoug/Zugo)</t>
  </si>
  <si>
    <t>Clasificar en esta categoría: lago Zug. Usar para la ciudad o el cantón</t>
  </si>
  <si>
    <t>1DFH-CH-UZ</t>
  </si>
  <si>
    <t>Suiza central: lugares de interés</t>
  </si>
  <si>
    <t>Clasificar en esta categoría: monte Pilatus, monte Titlis</t>
  </si>
  <si>
    <t>1DFH-CH-UZD</t>
  </si>
  <si>
    <t>Lago de Lucerna o de los Cuatro Cantones</t>
  </si>
  <si>
    <t>Clasificar en esta categoría: el lago y sus alrededores</t>
  </si>
  <si>
    <t>Zúrich</t>
  </si>
  <si>
    <t>Clasificar en esta categoría: Oberland zuriqués (Zürcher Oberland). Usar para la ciudad, el cantón o la región</t>
  </si>
  <si>
    <t>1DFH-CH-XB</t>
  </si>
  <si>
    <t>Winterthur</t>
  </si>
  <si>
    <t>1DFH-CH-Z</t>
  </si>
  <si>
    <t>Suiza: lugares de interés</t>
  </si>
  <si>
    <t>Clasificar en esta categoría: río Aare, río Reuss, Seetal, lago Hallwil, lago Baldegg</t>
  </si>
  <si>
    <t>1DFH-CH-ZS</t>
  </si>
  <si>
    <t>Lago de Zúrich</t>
  </si>
  <si>
    <t>1DNF-FI-A</t>
  </si>
  <si>
    <t>Suroeste finlandés</t>
  </si>
  <si>
    <t>Asignar a los aspectos históricos, culturales y administrativos</t>
  </si>
  <si>
    <t>1DNF-FI-AA</t>
  </si>
  <si>
    <t>Turku</t>
  </si>
  <si>
    <t>1DNF-FI-AB</t>
  </si>
  <si>
    <t>Archipiélago Turku</t>
  </si>
  <si>
    <t>1DNF-FI-B</t>
  </si>
  <si>
    <t>Åland</t>
  </si>
  <si>
    <t>1DNF-FI-BA</t>
  </si>
  <si>
    <t>Mariehamn</t>
  </si>
  <si>
    <t>1DNF-FI-C</t>
  </si>
  <si>
    <t>Uusimaa</t>
  </si>
  <si>
    <t>1DNF-FI-CA</t>
  </si>
  <si>
    <t>Uusimaa occidental</t>
  </si>
  <si>
    <t>1DNF-FI-CB</t>
  </si>
  <si>
    <t>Región de Helsinki</t>
  </si>
  <si>
    <t>1DNF-FI-CBA</t>
  </si>
  <si>
    <t>Helsinki</t>
  </si>
  <si>
    <t>Clasificar en esta categoría: Suomenlinna</t>
  </si>
  <si>
    <t>1DNF-FI-CBB</t>
  </si>
  <si>
    <t>Espoo</t>
  </si>
  <si>
    <t>1DNF-FI-CBC</t>
  </si>
  <si>
    <t>Vantaa</t>
  </si>
  <si>
    <t>1DNF-FI-CC</t>
  </si>
  <si>
    <t>Uusimaa oriental</t>
  </si>
  <si>
    <t>1DNF-FI-CCA</t>
  </si>
  <si>
    <t>Porvoo</t>
  </si>
  <si>
    <t>1DNF-FI-D</t>
  </si>
  <si>
    <t>Häme</t>
  </si>
  <si>
    <t>Asignar a los aspectos históricos, culturales y administrativos. Clasificar en esta categoría: Tavastia</t>
  </si>
  <si>
    <t>1DNF-FI-DA</t>
  </si>
  <si>
    <t>Kanta-Häme</t>
  </si>
  <si>
    <t>1DNF-FI-DAA</t>
  </si>
  <si>
    <t>Hämeenlinna</t>
  </si>
  <si>
    <t>1DNF-FI-DB</t>
  </si>
  <si>
    <t>Päijät-Häme</t>
  </si>
  <si>
    <t>1DNF-FI-DBA</t>
  </si>
  <si>
    <t>Lahti</t>
  </si>
  <si>
    <t>1DNF-FI-DC</t>
  </si>
  <si>
    <t>Pirkanmaa</t>
  </si>
  <si>
    <t>1DNF-FI-DCA</t>
  </si>
  <si>
    <t>Tampere</t>
  </si>
  <si>
    <t>1DNF-FI-DD</t>
  </si>
  <si>
    <t>Finlandia central</t>
  </si>
  <si>
    <t>1DNF-FI-DDA</t>
  </si>
  <si>
    <t>Jyväskylä</t>
  </si>
  <si>
    <t>1DNF-FI-H</t>
  </si>
  <si>
    <t>Satakunta</t>
  </si>
  <si>
    <t>1DNF-FI-HA</t>
  </si>
  <si>
    <t>Pori</t>
  </si>
  <si>
    <t>1DNF-FI-HB</t>
  </si>
  <si>
    <t>Rauma</t>
  </si>
  <si>
    <t>1DNF-FI-J</t>
  </si>
  <si>
    <t>Savonia</t>
  </si>
  <si>
    <t>1DNF-FI-JA</t>
  </si>
  <si>
    <t>Savonia del sur</t>
  </si>
  <si>
    <t>1DNF-FI-JAB</t>
  </si>
  <si>
    <t>Mikkeli</t>
  </si>
  <si>
    <t>1DNF-FI-JB</t>
  </si>
  <si>
    <t>Savonia del norte</t>
  </si>
  <si>
    <t>1DNF-FI-JBK</t>
  </si>
  <si>
    <t>Kuopio</t>
  </si>
  <si>
    <t>1DNF-FI-K</t>
  </si>
  <si>
    <t>Karelia</t>
  </si>
  <si>
    <t>1DNF-FI-KA</t>
  </si>
  <si>
    <t>Karelia del sur</t>
  </si>
  <si>
    <t>1DNF-FI-KAB</t>
  </si>
  <si>
    <t>Lappeenranta</t>
  </si>
  <si>
    <t>1DNF-FI-KB</t>
  </si>
  <si>
    <t>Karelia del norte</t>
  </si>
  <si>
    <t>1DNF-FI-KBA</t>
  </si>
  <si>
    <t>Joensuu</t>
  </si>
  <si>
    <t>1DNF-FI-L</t>
  </si>
  <si>
    <t>Kymenlaakso</t>
  </si>
  <si>
    <t>1DNF-FI-LA</t>
  </si>
  <si>
    <t>Kouvola</t>
  </si>
  <si>
    <t>1DNF-FI-LB</t>
  </si>
  <si>
    <t>Kotka</t>
  </si>
  <si>
    <t>1DNF-FI-M</t>
  </si>
  <si>
    <t>Ostrobothnia</t>
  </si>
  <si>
    <t>1DNF-FI-MA</t>
  </si>
  <si>
    <t>Vaasa</t>
  </si>
  <si>
    <t>1DNF-FI-N</t>
  </si>
  <si>
    <t>Ostrobothnia del norte</t>
  </si>
  <si>
    <t>1DNF-FI-NA</t>
  </si>
  <si>
    <t>Oulu</t>
  </si>
  <si>
    <t>1DNF-FI-P</t>
  </si>
  <si>
    <t>Ostrobothnia central</t>
  </si>
  <si>
    <t>1DNF-FI-PA</t>
  </si>
  <si>
    <t>Kokkola</t>
  </si>
  <si>
    <t>1DNF-FI-Q</t>
  </si>
  <si>
    <t>Ostrobothnia del sur</t>
  </si>
  <si>
    <t>1DNF-FI-QA</t>
  </si>
  <si>
    <t>Seinäjoki</t>
  </si>
  <si>
    <t>1DNF-FI-R</t>
  </si>
  <si>
    <t>Kainuu</t>
  </si>
  <si>
    <t>1DNF-FI-RA</t>
  </si>
  <si>
    <t>Kajaani</t>
  </si>
  <si>
    <t>1DNF-FI-S</t>
  </si>
  <si>
    <t>Lappi</t>
  </si>
  <si>
    <t>Clasificar en esta categoría: Laponia finlandesa</t>
  </si>
  <si>
    <t>1DNF-FI-SA</t>
  </si>
  <si>
    <t>Rovaniemi</t>
  </si>
  <si>
    <t>1DNF-FI-SB</t>
  </si>
  <si>
    <t>Región nativa sami de Finlandia</t>
  </si>
  <si>
    <t>Noruega septentrional (Nord-Norge)</t>
  </si>
  <si>
    <t>1DNN-NO-DA</t>
  </si>
  <si>
    <t>1DNN-NO-DFA</t>
  </si>
  <si>
    <t>Vardø</t>
  </si>
  <si>
    <t>1DNN-NO-DFB</t>
  </si>
  <si>
    <t>Kirkenes</t>
  </si>
  <si>
    <t>Clasificar en esta categoría: Sør-Varanger</t>
  </si>
  <si>
    <t>1DNN-NO-DFC</t>
  </si>
  <si>
    <t>Alta</t>
  </si>
  <si>
    <t>1DNN-NO-DFD</t>
  </si>
  <si>
    <t>Hammerfest</t>
  </si>
  <si>
    <t>Clasificar en esta categoría: Kvalsund</t>
  </si>
  <si>
    <t>1DNN-NO-DFG</t>
  </si>
  <si>
    <t>Honningsvåg</t>
  </si>
  <si>
    <t>1DNN-NO-DFK</t>
  </si>
  <si>
    <t>Cabo Norte</t>
  </si>
  <si>
    <t>Clasificar en esta categoría: Knivskjellodden, Honningsvåg</t>
  </si>
  <si>
    <t>1DNN-NO-DTB</t>
  </si>
  <si>
    <t>Harstad</t>
  </si>
  <si>
    <t>Clasificar en esta categoría: Hinnøya</t>
  </si>
  <si>
    <t>1DNN-NO-DTD</t>
  </si>
  <si>
    <t>Finnsnes</t>
  </si>
  <si>
    <t>Clasificar en esta categoría: Senja</t>
  </si>
  <si>
    <t>1DNN-NO-DLD</t>
  </si>
  <si>
    <t>Fauske</t>
  </si>
  <si>
    <t>1DNN-NO-DLF</t>
  </si>
  <si>
    <t>Lofoten y Vesterålen</t>
  </si>
  <si>
    <t>1DNN-NO-DLFA</t>
  </si>
  <si>
    <t>Sortland</t>
  </si>
  <si>
    <t>1DNN-NO-DLFB</t>
  </si>
  <si>
    <t>Stokmarknes</t>
  </si>
  <si>
    <t>1DNN-NO-DLFC</t>
  </si>
  <si>
    <t>Leknes</t>
  </si>
  <si>
    <t>1DNN-NO-DLFD</t>
  </si>
  <si>
    <t>Svolvær</t>
  </si>
  <si>
    <t>1DNN-NO-DLG</t>
  </si>
  <si>
    <t>Helgeland</t>
  </si>
  <si>
    <t>Clasificar en esta categoría: Vega</t>
  </si>
  <si>
    <t>1DNN-NO-DLGA</t>
  </si>
  <si>
    <t>Mo i Rana</t>
  </si>
  <si>
    <t>1DNN-NO-DLGB</t>
  </si>
  <si>
    <t>Mosjøen</t>
  </si>
  <si>
    <t>1DNN-NO-DLGC</t>
  </si>
  <si>
    <t>Sandnessjøen</t>
  </si>
  <si>
    <t>1DNN-NO-DLGD</t>
  </si>
  <si>
    <t>Brønnøysund</t>
  </si>
  <si>
    <t>1DNN-NO-JB</t>
  </si>
  <si>
    <t>Agder</t>
  </si>
  <si>
    <t>1DNN-NO-JAB</t>
  </si>
  <si>
    <t>Grimstad</t>
  </si>
  <si>
    <t>1DNN-NO-JAC</t>
  </si>
  <si>
    <t>Tvedestrand</t>
  </si>
  <si>
    <t>1DNN-NO-JAD</t>
  </si>
  <si>
    <t>Risør</t>
  </si>
  <si>
    <t>1DNN-NO-JGM</t>
  </si>
  <si>
    <t>Lyngdal</t>
  </si>
  <si>
    <t>1DNN-NO-JGN</t>
  </si>
  <si>
    <t>Mandal</t>
  </si>
  <si>
    <t>1DNN-NO-JGP</t>
  </si>
  <si>
    <t>Flekkefjord</t>
  </si>
  <si>
    <t>1DNN-NO-TDA</t>
  </si>
  <si>
    <t>Levanger</t>
  </si>
  <si>
    <t>1DNN-NO-TDB</t>
  </si>
  <si>
    <t>Namsos</t>
  </si>
  <si>
    <t>1DNN-NO-TDC</t>
  </si>
  <si>
    <t>Kolvereid</t>
  </si>
  <si>
    <t>1DNN-NO-TDD</t>
  </si>
  <si>
    <t>Stjørdal</t>
  </si>
  <si>
    <t>1DNN-NO-TDE</t>
  </si>
  <si>
    <t>Verdal</t>
  </si>
  <si>
    <t>Clasificar en esta categoría: Verdalsøra</t>
  </si>
  <si>
    <t>1DNN-NO-TRA</t>
  </si>
  <si>
    <t>Orkanger</t>
  </si>
  <si>
    <t>1DNN-NO-TRB</t>
  </si>
  <si>
    <t>Brekstad</t>
  </si>
  <si>
    <t>1DNN-NO-TRC</t>
  </si>
  <si>
    <t>Røros</t>
  </si>
  <si>
    <t>Noruega occidental (Vestlandet)</t>
  </si>
  <si>
    <t>1DNN-NO-VA</t>
  </si>
  <si>
    <t>Vestland</t>
  </si>
  <si>
    <t>Asignar al condado de Vestland, resultado de la unión de Sogn og Fjordane y Hordaland</t>
  </si>
  <si>
    <t>1DNN-NO-VHC</t>
  </si>
  <si>
    <t>Stord</t>
  </si>
  <si>
    <t>1DNN-NO-VHD</t>
  </si>
  <si>
    <t>Odda</t>
  </si>
  <si>
    <t>1DNN-NO-VMB</t>
  </si>
  <si>
    <t>Fosnavåg</t>
  </si>
  <si>
    <t>1DNN-NO-VMD</t>
  </si>
  <si>
    <t>Ulsteinvik</t>
  </si>
  <si>
    <t>1DNN-NO-VMN</t>
  </si>
  <si>
    <t>Åndalsnes</t>
  </si>
  <si>
    <t>1DNN-NO-VRA</t>
  </si>
  <si>
    <t>Bryne</t>
  </si>
  <si>
    <t>1DNN-NO-VRB</t>
  </si>
  <si>
    <t>Eigersund</t>
  </si>
  <si>
    <t>1DNN-NO-VRC</t>
  </si>
  <si>
    <t>Haugesund</t>
  </si>
  <si>
    <t>1DNN-NO-VRD</t>
  </si>
  <si>
    <t>Jørpeland</t>
  </si>
  <si>
    <t>1DNN-NO-VRF</t>
  </si>
  <si>
    <t>Sandnes</t>
  </si>
  <si>
    <t>1DNN-NO-VRG</t>
  </si>
  <si>
    <t>Sauda</t>
  </si>
  <si>
    <t>1DNN-NO-VRH</t>
  </si>
  <si>
    <t>Skudeneshavn</t>
  </si>
  <si>
    <t>1DNN-NO-VRJ</t>
  </si>
  <si>
    <t>Kopervik</t>
  </si>
  <si>
    <t>1DNN-NO-VRK</t>
  </si>
  <si>
    <t>Åkrehamn</t>
  </si>
  <si>
    <t>1DNN-NO-VWA</t>
  </si>
  <si>
    <t>Florø</t>
  </si>
  <si>
    <t>Clasificar en esta categoría: Flora</t>
  </si>
  <si>
    <t>1DNN-NO-VWB</t>
  </si>
  <si>
    <t>Førde</t>
  </si>
  <si>
    <t>1DNN-NO-VWC</t>
  </si>
  <si>
    <t>Måløy</t>
  </si>
  <si>
    <t>Noruega oriental (Austlandet)</t>
  </si>
  <si>
    <t>1DNN-NO-XC</t>
  </si>
  <si>
    <t>Viken</t>
  </si>
  <si>
    <t>1DNN-NO-XAA</t>
  </si>
  <si>
    <t>Drøbak</t>
  </si>
  <si>
    <t>1DNN-NO-XAB</t>
  </si>
  <si>
    <t>1DNN-NO-XAC</t>
  </si>
  <si>
    <t>Sandvika</t>
  </si>
  <si>
    <t>1DNN-NO-XAD</t>
  </si>
  <si>
    <t>Ski (NO)</t>
  </si>
  <si>
    <t>1DNN-NO-XAE</t>
  </si>
  <si>
    <t>Jessheim</t>
  </si>
  <si>
    <t>1DNN-NO-XBC</t>
  </si>
  <si>
    <t>Hokksund</t>
  </si>
  <si>
    <t>1DNN-NO-XBH</t>
  </si>
  <si>
    <t>Hønefoss</t>
  </si>
  <si>
    <t>1DNN-NO-XBK</t>
  </si>
  <si>
    <t>Kongsberg</t>
  </si>
  <si>
    <t>1DNN-NO-XD</t>
  </si>
  <si>
    <t>Innlandet</t>
  </si>
  <si>
    <t>1DNN-NO-XHA</t>
  </si>
  <si>
    <t>Elverum</t>
  </si>
  <si>
    <t>1DNN-NO-XHB</t>
  </si>
  <si>
    <t>Kongsvinger</t>
  </si>
  <si>
    <t>1DNN-NO-XHC</t>
  </si>
  <si>
    <t>Brumunddal</t>
  </si>
  <si>
    <t>1DNN-NO-XHD</t>
  </si>
  <si>
    <t>Moelv</t>
  </si>
  <si>
    <t>1DNN-NO-XPA</t>
  </si>
  <si>
    <t>Fagernes</t>
  </si>
  <si>
    <t>1DNN-NO-XPB</t>
  </si>
  <si>
    <t>Gjøvik</t>
  </si>
  <si>
    <t>1DNN-NO-XPC</t>
  </si>
  <si>
    <t>Otta</t>
  </si>
  <si>
    <t>1DNN-NO-XPD</t>
  </si>
  <si>
    <t>Raufoss</t>
  </si>
  <si>
    <t>1DNN-NO-XPE</t>
  </si>
  <si>
    <t>Vinstra</t>
  </si>
  <si>
    <t>1DNN-NO-XR</t>
  </si>
  <si>
    <t>Vestfold y Telemark</t>
  </si>
  <si>
    <t>1DNN-NO-XTA</t>
  </si>
  <si>
    <t>Kragerø</t>
  </si>
  <si>
    <t>1DNN-NO-XTB</t>
  </si>
  <si>
    <t>Notodden</t>
  </si>
  <si>
    <t>1DNN-NO-XTC</t>
  </si>
  <si>
    <t>Brevik</t>
  </si>
  <si>
    <t>Porsgrunn</t>
  </si>
  <si>
    <t>1DNN-NO-XTD</t>
  </si>
  <si>
    <t>1DNN-NO-XTE</t>
  </si>
  <si>
    <t>Rjukan</t>
  </si>
  <si>
    <t>1DNN-NO-XTF</t>
  </si>
  <si>
    <t>Langesund</t>
  </si>
  <si>
    <t>1DNN-NO-XTG</t>
  </si>
  <si>
    <t>Stathelle</t>
  </si>
  <si>
    <t>1DNN-NO-XVA</t>
  </si>
  <si>
    <t>Holmestrand</t>
  </si>
  <si>
    <t>1DNN-NO-XVB</t>
  </si>
  <si>
    <t>Horten</t>
  </si>
  <si>
    <t>1DNN-NO-XVC</t>
  </si>
  <si>
    <t>Stavern</t>
  </si>
  <si>
    <t>1DNN-NO-XVD</t>
  </si>
  <si>
    <t>Svelvik</t>
  </si>
  <si>
    <t>1DNN-NO-XVF</t>
  </si>
  <si>
    <t>Åsgårdstrand</t>
  </si>
  <si>
    <t>1DNN-NO-XZA</t>
  </si>
  <si>
    <t>Askim</t>
  </si>
  <si>
    <t>1DNN-NO-XZB</t>
  </si>
  <si>
    <t>Mysen</t>
  </si>
  <si>
    <t>Asignar a los aspectos sociales y políticos. Para cuestiones relacionadas con aspectos geográficos, de historia natural, etc., es preferible utilizar (o añadir) el código 1MTANC</t>
  </si>
  <si>
    <t>Asignar a los aspectos sociales y políticos. Para cuestiones relacionadas con aspectos geográficos, de historia natural, etc., es preferible utilizar (o añadir) el código 1MTANM</t>
  </si>
  <si>
    <t>Asignar a los aspectos sociales y políticos. Para cuestiones relacionadas con aspectos geográficos, de historia natural, etc., es preferible utilizar (o añadir) el código 1MTANZ</t>
  </si>
  <si>
    <t>Clasificar en esta categoría: lago de Orta, Lugano, Idro</t>
  </si>
  <si>
    <t>El Tíber y sus afluentes</t>
  </si>
  <si>
    <t>Crotona</t>
  </si>
  <si>
    <t>Clasificar en esta categoría: Estrómboli, Lipari, Vulcano, Panarea, Alicudi, Filicudi</t>
  </si>
  <si>
    <t>Clasificar en esta categoría: Apulia</t>
  </si>
  <si>
    <t>Lago Neusiedl/Fertó</t>
  </si>
  <si>
    <t>Utilizar con 1DFA* si la obra se refiere específicamente a Austria</t>
  </si>
  <si>
    <t>Duna-Tisza köze</t>
  </si>
  <si>
    <t>Asignar a características físicas, áreas históricas y culturales u otros lugares de importancia o interés nacional</t>
  </si>
  <si>
    <t>1DTP-PL-A</t>
  </si>
  <si>
    <t>Voivodato de Pomerania occidental</t>
  </si>
  <si>
    <t>1DTP-PL-AB</t>
  </si>
  <si>
    <t>Szczecin</t>
  </si>
  <si>
    <t>1DTP-PL-AP</t>
  </si>
  <si>
    <t>Distrito de los lagos de Pomerania</t>
  </si>
  <si>
    <t>1DTP-PL-B</t>
  </si>
  <si>
    <t>Pomerania oriental</t>
  </si>
  <si>
    <t>1DTP-PL-BA</t>
  </si>
  <si>
    <t>Kashubia</t>
  </si>
  <si>
    <t>1DTP-PL-BAA</t>
  </si>
  <si>
    <t>Gdańsk, Gdynia, Sopot-Tri-city</t>
  </si>
  <si>
    <t>1DTP-PL-BD</t>
  </si>
  <si>
    <t>Península de Hel</t>
  </si>
  <si>
    <t>1DTP-PL-BF</t>
  </si>
  <si>
    <t>Región de Żuławy</t>
  </si>
  <si>
    <t>1DTP-PL-BFA</t>
  </si>
  <si>
    <t>Malbork</t>
  </si>
  <si>
    <t>1DTP-PL-C</t>
  </si>
  <si>
    <t>Kuyavian-Pomeranian</t>
  </si>
  <si>
    <t>1DTP-PL-CB</t>
  </si>
  <si>
    <t>Bydgoszcz</t>
  </si>
  <si>
    <t>1DTP-PL-CC</t>
  </si>
  <si>
    <t>Toruń</t>
  </si>
  <si>
    <t>1DTP-PL-D</t>
  </si>
  <si>
    <t>Lodz / Łódź</t>
  </si>
  <si>
    <t>1DTP-PL-E</t>
  </si>
  <si>
    <t>Provincia de Warmia-Masuria</t>
  </si>
  <si>
    <t>1DTP-PL-EA</t>
  </si>
  <si>
    <t>Olsztyn</t>
  </si>
  <si>
    <t>1DTP-PL-EB</t>
  </si>
  <si>
    <t>Biskupiec</t>
  </si>
  <si>
    <t>1DTP-PL-H</t>
  </si>
  <si>
    <t>Podlasie / Podlachia</t>
  </si>
  <si>
    <t>1DTP-PL-HB</t>
  </si>
  <si>
    <t>Białystok</t>
  </si>
  <si>
    <t>1DTP-PL-HD</t>
  </si>
  <si>
    <t>Suwalki</t>
  </si>
  <si>
    <t>1DTP-PL-HR</t>
  </si>
  <si>
    <t>Parque nacional de Bialowieza</t>
  </si>
  <si>
    <t>1DTP-PL-HS</t>
  </si>
  <si>
    <t>Parque nacional de Biebrza</t>
  </si>
  <si>
    <t>1DTP-PL-J</t>
  </si>
  <si>
    <t>Provincia de Lubusz</t>
  </si>
  <si>
    <t>Clasificar en esta categoría: Ziemia Lubuska, Land Lebus</t>
  </si>
  <si>
    <t>1DTP-PL-JA</t>
  </si>
  <si>
    <t>Zielona Góra</t>
  </si>
  <si>
    <t>1DTP-PL-K</t>
  </si>
  <si>
    <t>Meseta de Kielce / Provincia de Santa Cruz / Świętokrzyskie</t>
  </si>
  <si>
    <t>1DTP-PL-KA</t>
  </si>
  <si>
    <t>Kielce</t>
  </si>
  <si>
    <t>1DTP-PL-KS</t>
  </si>
  <si>
    <t>Sandomierz y valle de Sandomierz</t>
  </si>
  <si>
    <t>1DTP-PL-L</t>
  </si>
  <si>
    <t>Meseta de Lublin</t>
  </si>
  <si>
    <t>1DTP-PL-LA</t>
  </si>
  <si>
    <t>Lublin</t>
  </si>
  <si>
    <t>1DTP-PL-LK</t>
  </si>
  <si>
    <t>Kazimierz Dolny</t>
  </si>
  <si>
    <t>1DTP-PL-LR</t>
  </si>
  <si>
    <t>Parque nacional de Roztocze</t>
  </si>
  <si>
    <t>1DTP-PL-MP</t>
  </si>
  <si>
    <t>Plock / Płock</t>
  </si>
  <si>
    <t>1DTP-PL-MR</t>
  </si>
  <si>
    <t>Parque nacional de Kampinoski</t>
  </si>
  <si>
    <t>1DTP-PL-N</t>
  </si>
  <si>
    <t>Polonia Mayor (Wielkopolska)</t>
  </si>
  <si>
    <t>1DTP-PL-NB</t>
  </si>
  <si>
    <t>Poznan</t>
  </si>
  <si>
    <t>1DTP-PL-PR</t>
  </si>
  <si>
    <t>Meseta de Krakow-Częstochowa</t>
  </si>
  <si>
    <t>Clasificar en esta categoría: Tierras altas jurásicas polacas</t>
  </si>
  <si>
    <t>1DTP-PL-PT</t>
  </si>
  <si>
    <t>Podhale (tierras altas polacas)</t>
  </si>
  <si>
    <t>1DTP-PL-PTZ</t>
  </si>
  <si>
    <t>Zakopane</t>
  </si>
  <si>
    <t>1DTP-PL-R</t>
  </si>
  <si>
    <t>Voivodato de Silesia</t>
  </si>
  <si>
    <t>1DTP-PL-RA</t>
  </si>
  <si>
    <t>Katowice</t>
  </si>
  <si>
    <t>1DTP-PL-RC</t>
  </si>
  <si>
    <t>Częstochowa</t>
  </si>
  <si>
    <t>1DTP-PL-S</t>
  </si>
  <si>
    <t>Voivodato de Baja Silesia</t>
  </si>
  <si>
    <t>1DTP-PL-SA</t>
  </si>
  <si>
    <t>Wroclaw</t>
  </si>
  <si>
    <t>Lika-Karlovac</t>
  </si>
  <si>
    <t>Clasificar en esta categoría: monte Parnés (Parnitha), Maratón</t>
  </si>
  <si>
    <t>Clasificar en esta categoría: Termópilas, Ftía</t>
  </si>
  <si>
    <t>1DZA-CH-L</t>
  </si>
  <si>
    <t>Lago de Liugano</t>
  </si>
  <si>
    <t>Es preferible el código para Italia del norte: lugares de interés</t>
  </si>
  <si>
    <t>Es preferible el código para Italia central: lugares de interés</t>
  </si>
  <si>
    <t>1DZA-PL-V</t>
  </si>
  <si>
    <t>Río Vístula y afluentes</t>
  </si>
  <si>
    <t>1DZA-PL-VB</t>
  </si>
  <si>
    <t>Río Bug / Bug occidental</t>
  </si>
  <si>
    <t>Los Alpes</t>
  </si>
  <si>
    <t>Usar con otros calificadores 1* de LUGAR para indicar si una obra trata específicamente sobre una subdivisión determinada de los Alpes, como los Alpes austriacos, franceses o lepontinos, cuando no hay un código exclusivo</t>
  </si>
  <si>
    <t>1DZTA-CH-A</t>
  </si>
  <si>
    <t>Alpes suizos</t>
  </si>
  <si>
    <t>Clasificar en esta categoría: Alpes de Glaris</t>
  </si>
  <si>
    <t>1DZTA-CH-AD</t>
  </si>
  <si>
    <t>Alpes berneses</t>
  </si>
  <si>
    <t>1DZTA-CH-ADA</t>
  </si>
  <si>
    <t>Aletsch</t>
  </si>
  <si>
    <t>Clasificar en esta categoría: Finsteraarhorn, Aarmassif, glaciar Aletsch, Bietschhorn</t>
  </si>
  <si>
    <t>1DZTA-CH-ADE</t>
  </si>
  <si>
    <t>Eiger</t>
  </si>
  <si>
    <t>1DZTA-CH-ADJ</t>
  </si>
  <si>
    <t>Jungfrau</t>
  </si>
  <si>
    <t>1DZTA-CH-AG</t>
  </si>
  <si>
    <t>Macizo de San Gotardo</t>
  </si>
  <si>
    <t>Clasificar en esta categoría: paso de San Gotardo</t>
  </si>
  <si>
    <t>1DZTA-CH-B</t>
  </si>
  <si>
    <t>Val Bregaglia / Valle de Bregaglia</t>
  </si>
  <si>
    <t>Clasificar en esta categoría: sierra de Bregaglia</t>
  </si>
  <si>
    <t>Clasificar en esta categoría: Grandes Jorasses, Aiguille du Midi, glaciar de Miage, Mer de Glace, Mont Dolent, Picco Luigi Amedeo</t>
  </si>
  <si>
    <t>1DZTCB</t>
  </si>
  <si>
    <t>Montañas Beksides</t>
  </si>
  <si>
    <t>1DZTCBB</t>
  </si>
  <si>
    <t>Montañas de Bieszczady</t>
  </si>
  <si>
    <t>1DZTCBP</t>
  </si>
  <si>
    <t>Montes Pieninos</t>
  </si>
  <si>
    <t>1DZTJ</t>
  </si>
  <si>
    <t>Macizo de Bohemia</t>
  </si>
  <si>
    <t>1DZTJS</t>
  </si>
  <si>
    <t>Los Sudetes</t>
  </si>
  <si>
    <t>1DZTJSH</t>
  </si>
  <si>
    <t>Montes Mesa (Stolowe)</t>
  </si>
  <si>
    <t>1DZT-BE-A</t>
  </si>
  <si>
    <t>Región de Ardenas</t>
  </si>
  <si>
    <t>Clasificar en esta categoría: bosque de las Ardenas</t>
  </si>
  <si>
    <t>Clasificar en esta categoría: monte Brocken</t>
  </si>
  <si>
    <t>Los Peninos</t>
  </si>
  <si>
    <t>Usar preferentemente 1DDU-GB-EYZB para los Peninos</t>
  </si>
  <si>
    <t>Clasificar en esta categoría: meseta del Kras</t>
  </si>
  <si>
    <t>Asignar a características físicas, áreas históricas y culturales u otros lugares de importancia o interés de la región</t>
  </si>
  <si>
    <t>1FKA-IN-GS</t>
  </si>
  <si>
    <t>Sikkim</t>
  </si>
  <si>
    <t>Clasificar en esta categoría: tanto el territorio como la ciudad</t>
  </si>
  <si>
    <t>Clasificar en esta categoría: provincia de la Frontera del Noroeste, paso Jáiber</t>
  </si>
  <si>
    <t>Usar para la isla en su totalidad</t>
  </si>
  <si>
    <t>Suazilandia</t>
  </si>
  <si>
    <t>Cheyenne (WY)</t>
  </si>
  <si>
    <t>Clasificar en esta categoría: Reford Gardens</t>
  </si>
  <si>
    <t>Quebec: Saguenay-Lac-Saint-Jean</t>
  </si>
  <si>
    <t>Quebec: Gaspésie-Îles-de-la-Madeleine</t>
  </si>
  <si>
    <t>1KJC-CU-A</t>
  </si>
  <si>
    <t>Cuba: Región occidental</t>
  </si>
  <si>
    <t>1KJC-CU-B</t>
  </si>
  <si>
    <t>Cuba: Región Central</t>
  </si>
  <si>
    <t>1KJC-CU-C</t>
  </si>
  <si>
    <t>Cuba: Región Oriental</t>
  </si>
  <si>
    <t>1KJD-DO-A</t>
  </si>
  <si>
    <t>Norte-Cilbao</t>
  </si>
  <si>
    <t>1KJD-DO-B</t>
  </si>
  <si>
    <t>República Dominicana: Région Sur</t>
  </si>
  <si>
    <t>1KJD-DO-C</t>
  </si>
  <si>
    <t>República Dominicana: Région Sureste / Este</t>
  </si>
  <si>
    <t>Clasificar en esta categoría: Islas Vírgenes de Puerto Rico</t>
  </si>
  <si>
    <t>Clasificar en esta categoría: Bosque nacional El Yunque</t>
  </si>
  <si>
    <t>Asignar a la parte francesa</t>
  </si>
  <si>
    <t>Asignar a la parte holandesa</t>
  </si>
  <si>
    <t>Clasificar en esta categoría: Sistema de Reservas de la Barrera del Arrecife de Belice, los cayos, Xunantunich, El Caracol - Oxhuitzá</t>
  </si>
  <si>
    <t>Flores (El Petén)</t>
  </si>
  <si>
    <t>Clasificar en esta categoría: Uxmal, Mayapán</t>
  </si>
  <si>
    <t>1KLCN-NI-A</t>
  </si>
  <si>
    <t>Nicaragua: Región del Pacífico</t>
  </si>
  <si>
    <t>1KLCN-NI-B</t>
  </si>
  <si>
    <t>Nicaragua: Región Central</t>
  </si>
  <si>
    <t>1KLCN-NI-C</t>
  </si>
  <si>
    <t>Nicaragua: Región del Caribe</t>
  </si>
  <si>
    <t>Región Oriental-Darién</t>
  </si>
  <si>
    <t>Santa Fe (AR)</t>
  </si>
  <si>
    <t>Clasificar en esta categoría: Perito Moreno, Fitz Roy / Chaltén</t>
  </si>
  <si>
    <t>1KLSH-CL-A</t>
  </si>
  <si>
    <t>Norte Grande</t>
  </si>
  <si>
    <t>1KLSH-CL-B</t>
  </si>
  <si>
    <t>Norte Chico</t>
  </si>
  <si>
    <t>Región Metropolitana de Santiago</t>
  </si>
  <si>
    <t>1KLSH-CL-CV</t>
  </si>
  <si>
    <t>Valparaíso</t>
  </si>
  <si>
    <t>1KLSH-CL-D</t>
  </si>
  <si>
    <t>Zona Sur</t>
  </si>
  <si>
    <t>1KLSH-CL-DA</t>
  </si>
  <si>
    <t>Region Biobío</t>
  </si>
  <si>
    <t>1KLSH-CL-DAA</t>
  </si>
  <si>
    <t>Concepción</t>
  </si>
  <si>
    <t>1KLSH-CL-DC</t>
  </si>
  <si>
    <t>Región de los ríos</t>
  </si>
  <si>
    <t>1KLSH-CL-DCA</t>
  </si>
  <si>
    <t>Valdivia</t>
  </si>
  <si>
    <t>1KLSH-CL-DD</t>
  </si>
  <si>
    <t>Norte de Los Lagos</t>
  </si>
  <si>
    <t>1KLSH-CL-DDA</t>
  </si>
  <si>
    <t>Archipiélago de Chiloé</t>
  </si>
  <si>
    <t>1KLSH-CL-E</t>
  </si>
  <si>
    <t>Zona Austral</t>
  </si>
  <si>
    <t>1KLSH-CL-EA</t>
  </si>
  <si>
    <t>Región de Magallanes y de la Antártica Chilena</t>
  </si>
  <si>
    <t>1KLSP-PY-B</t>
  </si>
  <si>
    <t>Paraguay: Región Occidental</t>
  </si>
  <si>
    <t>1KLSP-PY-C</t>
  </si>
  <si>
    <t>Paraguay : Región Oriental</t>
  </si>
  <si>
    <t>Clasificar en esta categoría: Sierra del Perú, Serranía, Andes peruanos</t>
  </si>
  <si>
    <t>1KLSV-VE-A</t>
  </si>
  <si>
    <t>Venezuela: Región de los Andes</t>
  </si>
  <si>
    <t>1KLSV-VE-AA</t>
  </si>
  <si>
    <t>Mérida (Venezuela)</t>
  </si>
  <si>
    <t>1KLSV-VE-B</t>
  </si>
  <si>
    <t>Venezuela: Región Centro</t>
  </si>
  <si>
    <t>Región Capital y Caracas</t>
  </si>
  <si>
    <t>1KLSV-VE-D</t>
  </si>
  <si>
    <t>Venezuela: Región Guayana</t>
  </si>
  <si>
    <t>1KLSV-VE-E</t>
  </si>
  <si>
    <t>Venezuela: Región Insular</t>
  </si>
  <si>
    <t>1KLSV-VE-EA</t>
  </si>
  <si>
    <t>Isla Margarita</t>
  </si>
  <si>
    <t>1KLSV-VE-F</t>
  </si>
  <si>
    <t>Los Llanos</t>
  </si>
  <si>
    <t>1KLSV-VE-G</t>
  </si>
  <si>
    <t>Venezuela: Región Nororiental</t>
  </si>
  <si>
    <t>1KLSV-VE-H</t>
  </si>
  <si>
    <t>Venezuela: Centroccidental</t>
  </si>
  <si>
    <t>1KLSV-VE-J</t>
  </si>
  <si>
    <t>Región Zuliana</t>
  </si>
  <si>
    <t>Asignar a la isla de Nueva Guinea en su totalidad</t>
  </si>
  <si>
    <t>Asignar a los aspectos relacionados con cuestiones geográficas, de historia natural, o de viaje, o si no se utilizan las extensiones nacionales ES</t>
  </si>
  <si>
    <t>Clasificar en esta categoría: civilización etrusca</t>
  </si>
  <si>
    <t>1QBCV</t>
  </si>
  <si>
    <t>Imperio español</t>
  </si>
  <si>
    <t>Clasificar en esta categoría: Monarquía Hispánica, Virreinato de Nueva España, Virreinato del Perú, Virreinato de Nueva Granada y Virreinato del Río de la Plata</t>
  </si>
  <si>
    <t>1QBCW</t>
  </si>
  <si>
    <t>Imperio portugués</t>
  </si>
  <si>
    <t>1QBD-BE-B</t>
  </si>
  <si>
    <t>1QBD-BE-C</t>
  </si>
  <si>
    <t>Países Bajos meridionales</t>
  </si>
  <si>
    <t>Clasificar en esta categoría: Países Bajos del Sur, Países Bajos católicos, Países Bajos Españoles, Países Bajos Austríacos</t>
  </si>
  <si>
    <t>Clasificar en esta categoría: Primer Imperio francés</t>
  </si>
  <si>
    <t>1QBK-CO-B</t>
  </si>
  <si>
    <t>La Gran Colombia</t>
  </si>
  <si>
    <t>1QBK-CO-C</t>
  </si>
  <si>
    <t>La Nueva Granada</t>
  </si>
  <si>
    <t>Asignar a agrupación de países de lengua árabe</t>
  </si>
  <si>
    <t>1QFB</t>
  </si>
  <si>
    <t>Unión Africana</t>
  </si>
  <si>
    <t>Clasificar en esta categoría: Organización para la Unidad Africana</t>
  </si>
  <si>
    <t>Asignar a la región cultural de Europa septentrional (Fenoscandia septentrional) tradicionalmente habitada por el pueblo sami</t>
  </si>
  <si>
    <t>1QFT</t>
  </si>
  <si>
    <t>Mercosur/Mercosul</t>
  </si>
  <si>
    <t>Clasificar en esta categoría: Mercado Común del Sur</t>
  </si>
  <si>
    <t>Asignar a obras ubicadas fuera de la Tierra, en las que la ubicación sea relevante para la trama o el asunto tratados</t>
  </si>
  <si>
    <t>Asignar a obras sobre la Tierra, en el contexto del Sistema Solar o el espacio</t>
  </si>
  <si>
    <t>2ACBX</t>
  </si>
  <si>
    <t>Inglés internacional</t>
  </si>
  <si>
    <t>Clasificar en esta categoría: inglés global, inglés mundial</t>
  </si>
  <si>
    <t>Escocés («lallans», «doric»)</t>
  </si>
  <si>
    <t>Asignar a la lengua escocesa y a sus variantes regionales, incluyendo el escocés insular, el orcadiano, el shetlándico, el del norte, el del centro y del sur. Usar con los calificadores 1DDU-GB-S* de LUGAR para indicar los diferentes dialectos escoceses</t>
  </si>
  <si>
    <t>2ACZH</t>
  </si>
  <si>
    <t>Bajo alemán / Bajo sajón</t>
  </si>
  <si>
    <t>Equivalente al código nds de la ISO 639-2</t>
  </si>
  <si>
    <t>2ACZL</t>
  </si>
  <si>
    <t>Luxemburgués</t>
  </si>
  <si>
    <t>Equivalente al código ltz de la ISO 639-2</t>
  </si>
  <si>
    <t>Clasificar en esta categoría: occitano, francés estándar. Asignar a la lengua histórica, a la actual y a sus variantes. Usar con los calificadores 1* de LUGAR para indicar los diferentes dialectos</t>
  </si>
  <si>
    <t>2ADFC</t>
  </si>
  <si>
    <t>Lengua normanda</t>
  </si>
  <si>
    <t>Clasificar en esta categoría: guerneseyés, jerseyés, sercqueyés, «cauchois», cotentinés, francés normando. Equivalente al código nrf de la ISO 639-3</t>
  </si>
  <si>
    <t>Clasificar en esta categoría: arpitano. Equivalente al código frp de la ISO 639-3</t>
  </si>
  <si>
    <t>Asignar al latín eclesiástico, medieval, clásico, etc.</t>
  </si>
  <si>
    <t>2ADSR</t>
  </si>
  <si>
    <t>Judeoespañol / Ladino</t>
  </si>
  <si>
    <t>Equivalente al código lad de la ISO 639-2</t>
  </si>
  <si>
    <t>Lenguar retrorromances</t>
  </si>
  <si>
    <t>2ADWD</t>
  </si>
  <si>
    <t>Equivalente al código lld de la ISO 639-3</t>
  </si>
  <si>
    <t>2ADWR</t>
  </si>
  <si>
    <t>Romanche</t>
  </si>
  <si>
    <t>Equivalente al código roh de la ISO 639-2</t>
  </si>
  <si>
    <t>Clasificar en esta categoría: dialectos auvernés, aranés, languedociano, limosín, provenzal y vivaroalpino. Equivalente al código oci de la ISO 639-2</t>
  </si>
  <si>
    <t>Clasificar en esta categoría: bretón («brezhoneg»). Equivalente al código bre de la ISO 639-2</t>
  </si>
  <si>
    <t>Clasificar en esta categoría: córnico («kernowek). Equivalente al código cor de la ISO 639-2</t>
  </si>
  <si>
    <t>Clasificar en esta categoría: galo, noric</t>
  </si>
  <si>
    <t>Clasificar en esta categoría: manés («gaelg», «gailck») Equivalente al código glv de la ISO 639-2</t>
  </si>
  <si>
    <t>Clasificar en esta categoría: gaélico irlandés («gaeilge»). Equivalente al código gle de la ISO 639-2</t>
  </si>
  <si>
    <t>Clasificar en esta categoría: gaélico escocés («gàidhlig»). Equivalente al código gla de la ISO 639-2</t>
  </si>
  <si>
    <t>Clasificar en esta categoría: galés («Cymraeg» y «Gymraeg»). Equivalente al código cym de la ISO 639-2</t>
  </si>
  <si>
    <t>2AGN</t>
  </si>
  <si>
    <t>Rusino</t>
  </si>
  <si>
    <t>Clasificar en esta categoría: lemko, ruteno, panonio y cárpato-rusino. Equivalente al código rue de la ISO 639-2</t>
  </si>
  <si>
    <t>Persa (farsi)</t>
  </si>
  <si>
    <t>Clasificar en esta categoría: solani, kurmanji, pehlwani</t>
  </si>
  <si>
    <t>Clasificar en esta categoría: lenguas chádicas</t>
  </si>
  <si>
    <t>2FCU</t>
  </si>
  <si>
    <t>Urálico / Lenguas urálicas</t>
  </si>
  <si>
    <t>Clasificar en esta categoría: lenguas samoyedas, pérmicas, mordvínicas y máricas</t>
  </si>
  <si>
    <t>Equivalente al código ale de la ISO 639-3</t>
  </si>
  <si>
    <t>Lenguas inuit</t>
  </si>
  <si>
    <t>Clasificar en esta categoría: lenguas inuit-yupik-unangan. Equivalente al código esk de la ISO 639-3</t>
  </si>
  <si>
    <t>Clasificar en esta categoría: inuktitut del este de Canadá, inuinnaqtun. Equivalente a los códigos iku, ike e ikt de la ISO 639-3</t>
  </si>
  <si>
    <t>2JNBL</t>
  </si>
  <si>
    <t>Inuinnaqtun</t>
  </si>
  <si>
    <t>Clasificar en esta categoría: inuktitut, natsilingmiutut, siglitun del este de Canadá. Equivalente al código ikt de la ISO 639-3</t>
  </si>
  <si>
    <t>2JNBM</t>
  </si>
  <si>
    <t>Iñupiaq</t>
  </si>
  <si>
    <t>Clasificar en esta categoría: iñupiatun del norte y del noroeste de Alaska. Equivalente a los códigos ipk, esi y esk de la ISO 639-3</t>
  </si>
  <si>
    <t>2JNBN</t>
  </si>
  <si>
    <t>Lenguas yupik</t>
  </si>
  <si>
    <t>Clasificar en esta categoría: yupik central, siberiano central y del golfo del Pacífico. Equivalente al código ypk de la ISO 639-2 y a los códigos ems, esu y ess de la ISO 639-3</t>
  </si>
  <si>
    <t>2JNBR</t>
  </si>
  <si>
    <t>Groenlandés/«kalaallisut»</t>
  </si>
  <si>
    <t>Clasificar en esta categoría: tunumiisut e inuktun. Equivalente al código kal de la ISO 639-2</t>
  </si>
  <si>
    <t>Clasificar en esta categoría: lenguas algonquinas. Equivalente al código alg de la ISO 639-3</t>
  </si>
  <si>
    <t>2JNCA</t>
  </si>
  <si>
    <t>Siksiká</t>
  </si>
  <si>
    <t>Clasificar en esta categoría: lenguas siksikás (o piesnegros), kainai, aapáthosipikani, aamsskáápipikani. Equivalente al código bla de la ISO 639-3</t>
  </si>
  <si>
    <t>2JNCB</t>
  </si>
  <si>
    <t>Arapahó</t>
  </si>
  <si>
    <t>Clasificar en esta categoría: lenguas arapahós, atsina, «gros ventre». Equivalente al código arp de la ISO 639-3</t>
  </si>
  <si>
    <t>2JNCC</t>
  </si>
  <si>
    <t>Cheyene</t>
  </si>
  <si>
    <t>Clasificar en esta categoría: tsėhesenėstsestotse. Equivalente al código chy de la ISO 639-3</t>
  </si>
  <si>
    <t>Leguas cri («cree»)</t>
  </si>
  <si>
    <t>Equivalente al código cre de la ISO 639-2</t>
  </si>
  <si>
    <t>2JNCEA</t>
  </si>
  <si>
    <t>Cri de las llanuras («plains cree»)</t>
  </si>
  <si>
    <t>Clasificar en esta categoría: nēhiyawēwin. Equivalente al código crk de la ISO 639-3</t>
  </si>
  <si>
    <t>2JNCEB</t>
  </si>
  <si>
    <t>Cri de los bosques («woods cree»)</t>
  </si>
  <si>
    <t>Equivalente al código cwd de la ISO 639-3</t>
  </si>
  <si>
    <t>2JNCEC</t>
  </si>
  <si>
    <t>Cri de los pantanos («swampy cree»)</t>
  </si>
  <si>
    <t>Clasificar en esta categoría: maskekon, omaškêkowak. Equivalente al código csw de la ISO 639-3</t>
  </si>
  <si>
    <t>2JNCED</t>
  </si>
  <si>
    <t>Cri oriental</t>
  </si>
  <si>
    <t>Clasificar en esta categoría: cri nororiental, cri sudoriental, iyiniw-ayamiwin, iyiyiw-ayamiwin, iyiyiw-ayimiwin. Equivalente a los códigos crl y crj de la ISO 639-3</t>
  </si>
  <si>
    <t>2JNCF</t>
  </si>
  <si>
    <t>Naskapi</t>
  </si>
  <si>
    <t>Clasificar en esta categoría: iyuw iyimuun. Equivalente al código nsk de la ISO 639-3</t>
  </si>
  <si>
    <t>2JNCG</t>
  </si>
  <si>
    <t>Innu-aimun / montañés</t>
  </si>
  <si>
    <t>Equivalente al código moe de la ISO 639-3</t>
  </si>
  <si>
    <t>2JNCH</t>
  </si>
  <si>
    <t>Atikamekw</t>
  </si>
  <si>
    <t>Equivalente al código atj de la ISO 639-3</t>
  </si>
  <si>
    <t>2JNCJB</t>
  </si>
  <si>
    <t>Chippewa</t>
  </si>
  <si>
    <t>Clasificar en esta categoría: ojibwemowin (idioma ojibwa). Equivalente al código ciw de la ISO 639-3</t>
  </si>
  <si>
    <t>2JNCJC</t>
  </si>
  <si>
    <t>Ottawa / odawa</t>
  </si>
  <si>
    <t>Clasificar en esta categoría: nishnaabemwin, daawaamwin. Equivalente al código otw de la ISO 639-3</t>
  </si>
  <si>
    <t>2JNCJD</t>
  </si>
  <si>
    <t>2JNCK</t>
  </si>
  <si>
    <t>2JNCL</t>
  </si>
  <si>
    <t>Potawatomi</t>
  </si>
  <si>
    <t>Clasificar en esta categoría: pottawatomie, bodéwadmimwen, bodéwadmi zheshmowen, neshnabémwen. Equivalente al código pot de la ISO 639-3</t>
  </si>
  <si>
    <t>2JNCM</t>
  </si>
  <si>
    <t>Mesquakie-Sauk-Kickapoo</t>
  </si>
  <si>
    <t>Clasificar en esta categoría: fox, meskwakiatoweni, kikapú. Equivalente a los códigos sac y kic de la ISO 639-3</t>
  </si>
  <si>
    <t>2JNCN</t>
  </si>
  <si>
    <t>Shawnee</t>
  </si>
  <si>
    <t>Equivalente al código sjw de la ISO 639-3</t>
  </si>
  <si>
    <t>2JNCP</t>
  </si>
  <si>
    <t>Miami / myaamia</t>
  </si>
  <si>
    <t>Clasificar en esta categoría: lengua miami de Illinois. Equivalente al código mia de la ISO 639-3</t>
  </si>
  <si>
    <t>2JNCQ</t>
  </si>
  <si>
    <t>2JNCR</t>
  </si>
  <si>
    <t>Abnaki / abenaki</t>
  </si>
  <si>
    <t>Clasificar en esta categoría: abnaki oriental y occidental. Equivalente al código abe de la ISO 639-3</t>
  </si>
  <si>
    <t>2JNCS</t>
  </si>
  <si>
    <t>Malecite-passamaquoddy</t>
  </si>
  <si>
    <t>Clasificar en esta categoría: malecite-passamaquoddy. Equivalente al código pqm de la ISO 639-3</t>
  </si>
  <si>
    <t>2JNCT</t>
  </si>
  <si>
    <t>Lenguas delaware / lenape</t>
  </si>
  <si>
    <t>Clasificar en esta categoría: munsee, unami. Equivalente a los códigos del y umu de la ISO 639-3</t>
  </si>
  <si>
    <t>2JNDB</t>
  </si>
  <si>
    <t>Tlingit</t>
  </si>
  <si>
    <t>Equivalente al código tli de la ISO 639-3</t>
  </si>
  <si>
    <t>2JNDD</t>
  </si>
  <si>
    <t>Lenguas atabascanas o dene</t>
  </si>
  <si>
    <t>Clasificar en esta categoría: atabascano. Equivalente al código ath de la ISO 639-2</t>
  </si>
  <si>
    <t>2JNDDB</t>
  </si>
  <si>
    <t>Lenguas atabascanas septentrionales</t>
  </si>
  <si>
    <t>Clasificar en esta categoría: ahtena, tanaina, degexit’an, holikachuk, koyukon, alto kuskokwim, tanana, tutchone, gwichʼin, han, tagish, tahltan, kaska, sekani, beaver, dane-zaa, babine, carrier, chilcotin, sarsi. Equivalente a los códigos aht, tfn, ing, hoi, koy, kuu, taa, tce, ttm, gwi, haa, tgx, tht, kkz,sek, bea, bcr, crx, caf, clc y srs de la ISO 639-3</t>
  </si>
  <si>
    <t>2JNDDBK</t>
  </si>
  <si>
    <t>Lenguas slave</t>
  </si>
  <si>
    <t>Clasificar en esta categoría: slave septentrional y slave meridional. Equivalente a los códigos den, scs y xsl de la ISO 639-3</t>
  </si>
  <si>
    <t>2JNDDBP</t>
  </si>
  <si>
    <t>2JNDDBR</t>
  </si>
  <si>
    <t>Chipewyan / dene suliné</t>
  </si>
  <si>
    <t>Equivalente al código chp de la ISO 639-3</t>
  </si>
  <si>
    <t>2JNDDH</t>
  </si>
  <si>
    <t>Lenguas apacheanas (atabascanas meridionales)</t>
  </si>
  <si>
    <t>Clasificar en esta categoría: apache kiowa, mescalero-chiricahua, apache occidental, jicarilla. Equivalente al código apa de la ISO 639-2 y a los códigos apk, apj, apm y apw de la ISO 639-3</t>
  </si>
  <si>
    <t>2JNDDHJ</t>
  </si>
  <si>
    <t>Navajo/navaho</t>
  </si>
  <si>
    <t>Equivalente al código nav de la ISO 639-2</t>
  </si>
  <si>
    <t>2JNE</t>
  </si>
  <si>
    <t>Equivalente al código kut de la ISO 639-2</t>
  </si>
  <si>
    <t>2JNF</t>
  </si>
  <si>
    <t>Lenguas salishanas</t>
  </si>
  <si>
    <t>Clasificar en esta categoría: lenguas salish de la costa y del interior, tsamosan, lushootseed, salish meridional de Puget Sound , skagit, snohomish, sechelt, clallam, straits salish, twana, coeur d’alene, columbia-wenatchi, okanagan, kalispel-pend d’oreille, spokane. Equivalente al código sal de la ISO 639-2 y a los códigos lut, slh, ska, sno, sec, clm, str, twa, crd, col, fla y spo de la ISO 639-3</t>
  </si>
  <si>
    <t>2JNFB</t>
  </si>
  <si>
    <t>Nuxalk/bella coola</t>
  </si>
  <si>
    <t>Equivalente al código blc de la ISO 639-3</t>
  </si>
  <si>
    <t>2JNFC</t>
  </si>
  <si>
    <t>Comox</t>
  </si>
  <si>
    <t>Equivalente al código coo de la ISO 639-3</t>
  </si>
  <si>
    <t>2JNFD</t>
  </si>
  <si>
    <t>Halkomelem</t>
  </si>
  <si>
    <t>Clasificar en esta categoría: Hul‘qumi‘num. Equivalente al código hur de la ISO 639-3</t>
  </si>
  <si>
    <t>2JNFG</t>
  </si>
  <si>
    <t>Squamish</t>
  </si>
  <si>
    <t>Equivalente al código squ de la ISO 639-3</t>
  </si>
  <si>
    <t>2JNFH</t>
  </si>
  <si>
    <t>Shuswap</t>
  </si>
  <si>
    <t>Clasificar en esta categoría: secwepemctsín. Equivalente al código shs de la ISO 639-3</t>
  </si>
  <si>
    <t>2JNFM</t>
  </si>
  <si>
    <t>Lillooet</t>
  </si>
  <si>
    <t>Equivalente al código lil de la ISO 639-3</t>
  </si>
  <si>
    <t>2JNFR</t>
  </si>
  <si>
    <t>Ntlakyapamuk/thompson</t>
  </si>
  <si>
    <t>Clasificar en esta categoría: nlaka‘pamuctsin, nlaka‘pamux. Equivalente al código thp de la ISO 639-3</t>
  </si>
  <si>
    <t>2JNFT</t>
  </si>
  <si>
    <t>Okanagan</t>
  </si>
  <si>
    <t>Clasificar en esta categoría: Colville-Okanagan. Equivalente al código oka de la ISO 639-3</t>
  </si>
  <si>
    <t>Lenguas iroquesas</t>
  </si>
  <si>
    <t>Clasificar en esta categoría: seneca, cayuga, onondaga, oneida, tuscarora. Equivalente al código iro de la ISO 639-2 y a los códigos see, cay, ono, one y tus</t>
  </si>
  <si>
    <t>2JNGC</t>
  </si>
  <si>
    <t>Cheroqui</t>
  </si>
  <si>
    <t>Equivalente al código chr de la ISO 639-2</t>
  </si>
  <si>
    <t>2JNGM</t>
  </si>
  <si>
    <t>Mohawk</t>
  </si>
  <si>
    <t>Equivalente al código moh de la ISO 639-2</t>
  </si>
  <si>
    <t>2JNGW</t>
  </si>
  <si>
    <t>Hurón / wyandot / wendat-hurón</t>
  </si>
  <si>
    <t>2JNH</t>
  </si>
  <si>
    <t>2JNHB</t>
  </si>
  <si>
    <t>2JNJ</t>
  </si>
  <si>
    <t>Lenguas haida</t>
  </si>
  <si>
    <t>Clasificar en esta categoría: haida septentrional y meridional. Equivalente a los códigos hai, hdn y hax de la ISO 639-3</t>
  </si>
  <si>
    <t>2JNK</t>
  </si>
  <si>
    <t>Lenguas wakash</t>
  </si>
  <si>
    <t>Clasificar en esta categoría: ditidaht, haisla, heiltsuk-oowekyala, kwakʼwala, kwakiutl, nuu-chah-nulth, nutka. Equivalente al código wak de la ISO 639-2 y a los códigos dtd, has, hei, kwk y nuk de la ISO 639-3</t>
  </si>
  <si>
    <t>2JNL</t>
  </si>
  <si>
    <t>Lenguas tsimshiánicas</t>
  </si>
  <si>
    <t>Clasificar en esta categoría: tsimshian, nass–gitksan, gitksang, niskag. Equivalente a los códigos git, ncg y tsi de la ISO 639-3</t>
  </si>
  <si>
    <t>Lenguas mayas</t>
  </si>
  <si>
    <t>2JNNA</t>
  </si>
  <si>
    <t>Lenguas nahuanas/nahuatlanas</t>
  </si>
  <si>
    <t>Clasificar en esta categoría: azteca, nahuano. Asignar a las diferentes lenguas y dialectos que forman parte de esta familia. Equivalente al código nah de la ISO 639-2</t>
  </si>
  <si>
    <t>2JNP</t>
  </si>
  <si>
    <t>Lenguas otomangues</t>
  </si>
  <si>
    <t>Clasificar en esta categoría: shiwiʼma</t>
  </si>
  <si>
    <t>Lenguas caribeñas</t>
  </si>
  <si>
    <t>Clasificar en esta categoría: kariña, caribe</t>
  </si>
  <si>
    <t>Lenguas tupíes y guaraníes</t>
  </si>
  <si>
    <t>Lenguas quechuas</t>
  </si>
  <si>
    <t>Lenguas aborígenes de Australia</t>
  </si>
  <si>
    <t>2S</t>
  </si>
  <si>
    <t>Lenguas de signos</t>
  </si>
  <si>
    <t>Utilizar con otros calificadores 2* de LENGUA o 1* de LUGAR para indicar la lengua de signos específica que proceda</t>
  </si>
  <si>
    <t>2ZPE</t>
  </si>
  <si>
    <t>Lenguas criollas basadas en el inglés</t>
  </si>
  <si>
    <t>2ZPF</t>
  </si>
  <si>
    <t>Lenguas criollas basadas en el francés</t>
  </si>
  <si>
    <t>Clasificar en esta categoría: lenguas klingon, dothraki, élfico y sindarin. Asignar a obras sobre lenguajes construidos o inventados</t>
  </si>
  <si>
    <t>Utilizar los calificadores 3* de PERÍODO DE TIEMPO con los códigos de materia apropiados para indicar el intervalo de tiempo del contenido de una obra, como el período cubierto por un libro de arte (A*), un libro de historia (N*), una memoria o biografía (DN*), una novela histórica (FV*), un libro de historia infantil (YNH*), etc. Las extensiones nacionales (es decir, los códigos de formato 3*-xx-, donde «xx» indica un código de país) son para períodos de tiempo específicos citados que son importantes en mercados particulares, pero que no encajan necesariamente, de una forma clara, con la estructura de los calificadores generales de PERÍODO DE TIEMPO. Todas las extensiones nacionales son subcategorías de un código de período de tiempo principal, por lo que pueden ser mapeadas a un período estándar. Las extensiones nacionales pueden ser asignadas por cualquiera, no son exclusivas de los usuarios del país en cuestión. Los calificadores de PERÍODO DE TIEMPO se utilizan normalmente junto con los calificadores 1* de LUGAR. (Los acontecimientos históricos específicos o los años concretos se expresan con más detalle en otra parte de los metadatos de un producto; por ejemplo, mediante el título, el índice, el texto descriptivo o las palabras clave). NO UTILIZAR para indicar el año de un anuario, de un mapa de carreteras o de una guía de viajes, o el año de la primera edición de una obra (esto se describe con otros metadatos). NO UTILIZAR el código 3 aisladamente; seleccionar, mejor, los calificadores específicos apropiados de la sección 3*</t>
  </si>
  <si>
    <t>3A</t>
  </si>
  <si>
    <t>Tiempo geológico</t>
  </si>
  <si>
    <t>3AC</t>
  </si>
  <si>
    <t>El Cenozoico</t>
  </si>
  <si>
    <t>3AM</t>
  </si>
  <si>
    <t>El Mesozoico</t>
  </si>
  <si>
    <t>Clasificar en esta categoría: el Triásico, el Jurásico y el Cretácico</t>
  </si>
  <si>
    <t>3AP</t>
  </si>
  <si>
    <t>El Paleozoico</t>
  </si>
  <si>
    <t>Clasificar en esta categoría: el Cámbrico, el Ordovícico, el Silúrico, el Devónico, el Carbonífero y el Pérmico</t>
  </si>
  <si>
    <t>3AR</t>
  </si>
  <si>
    <t>Eón proterozoico</t>
  </si>
  <si>
    <t>Clasificar en esta categoría: el Precámbrico</t>
  </si>
  <si>
    <t>3AT</t>
  </si>
  <si>
    <t>Eones arcaico y hádico</t>
  </si>
  <si>
    <t>Los códigos 3B* se pueden asignar a distintos momentos históricos, dependiendo de la zona geográfica. Los códigos 3B* no están asociados a fechas efectivas, pues estas varían en función de la zona geográfica y la cultura</t>
  </si>
  <si>
    <t>Edad de Piedra</t>
  </si>
  <si>
    <t>Edad de Piedra: Paleolítico</t>
  </si>
  <si>
    <t>Edad de Piedra: Mesolítico</t>
  </si>
  <si>
    <t>Edad de Piedra: Neolítico</t>
  </si>
  <si>
    <t>3BD-JP-J</t>
  </si>
  <si>
    <t>c. 16500 a c. 1000 a. e. c. (período Jomon japonés)</t>
  </si>
  <si>
    <t>Edad del Bronce</t>
  </si>
  <si>
    <t>Edad del Hierro</t>
  </si>
  <si>
    <t>Asignar a la Edad del Hierro temprana, media y tardía</t>
  </si>
  <si>
    <t>c. 5500-c. 2700 a. e. c. épocas predinástica y dinástica egipcias)</t>
  </si>
  <si>
    <t>Antes de la era común (a. e. c.)-Protohistoria</t>
  </si>
  <si>
    <t>c. 4000-c. 3000 a. e. c.</t>
  </si>
  <si>
    <t>3CDA</t>
  </si>
  <si>
    <t>c. 4000-c. 3500 a. e. c.</t>
  </si>
  <si>
    <t>3CDB</t>
  </si>
  <si>
    <t>c. 3500-c. 3000 a. e. c.</t>
  </si>
  <si>
    <t>c. 3000-c. 2000 a. e. c.</t>
  </si>
  <si>
    <t>3CGA</t>
  </si>
  <si>
    <t>c. 3000-c. 2500 a. e. c.</t>
  </si>
  <si>
    <t>3CGB</t>
  </si>
  <si>
    <t>c. 2500-c. 2000 a. e. c.</t>
  </si>
  <si>
    <t>c. 2000-c. 1000 a. e. c.</t>
  </si>
  <si>
    <t>3CJA</t>
  </si>
  <si>
    <t>c. 2000-c. 1500 a. e. c.</t>
  </si>
  <si>
    <t>3CJB</t>
  </si>
  <si>
    <t>c. 1500-c. 1000 a. e. c.</t>
  </si>
  <si>
    <t>c. 1000 a. e. c.-comienzos de la era común (e. c.)</t>
  </si>
  <si>
    <t>3CTA</t>
  </si>
  <si>
    <t>c. 1000-c. 500 a. e. c.</t>
  </si>
  <si>
    <t>3CTB</t>
  </si>
  <si>
    <t>c. 500-c. 1 a. e. c.</t>
  </si>
  <si>
    <t>3CTBA</t>
  </si>
  <si>
    <t>Siglo V a. e. c., entre los años 499 y 400, aproximadamente</t>
  </si>
  <si>
    <t>3CTBB</t>
  </si>
  <si>
    <t>Siglo IV a. e. c., entre los años 399 y 300, aproximadamente</t>
  </si>
  <si>
    <t>3CTBC</t>
  </si>
  <si>
    <t>Siglo III a. e. c., entre los años 299 y 200, aproximadamente</t>
  </si>
  <si>
    <t>3CTBD</t>
  </si>
  <si>
    <t>Siglo II a. e. c., entre los años 199 y 100, aproximadamente</t>
  </si>
  <si>
    <t>3CTBE</t>
  </si>
  <si>
    <t>Siglo I a. e. c., entre los años 99 y 1, aproximadamente</t>
  </si>
  <si>
    <t>c. 800 a. e. c.-c. 500 e. c. épocas antigua y clásica: Alemania, Europa central y oriental)</t>
  </si>
  <si>
    <t>Antes de c. 200 a. e. c. (período de la Antigüedad en España)</t>
  </si>
  <si>
    <t>c. 200 a. e. c.-c. 400 e. c. (época de la Hispania romana)</t>
  </si>
  <si>
    <t>c. 1000-c. 500 a. e. c. (período de la Antigüedad en Italia)</t>
  </si>
  <si>
    <t>3CT-JP-Y</t>
  </si>
  <si>
    <t>c. 1000 a. e. c.-300 e. c. (período Yayoi japonés)</t>
  </si>
  <si>
    <t>c. 2686-c. 323 a. e. c. (período del antiguo Egipto)</t>
  </si>
  <si>
    <t>Asignar a los períodos de los reinos antiguo, medio y nuevo, así como a los períodos intermedios</t>
  </si>
  <si>
    <t>0-c. 1500</t>
  </si>
  <si>
    <t>c. 1-c. 500 e. c.</t>
  </si>
  <si>
    <t>Siglo I, c. 1-c. 99</t>
  </si>
  <si>
    <t>Siglo II, c. 100-c. 199</t>
  </si>
  <si>
    <t>Siglo III, c. 200-c. 299</t>
  </si>
  <si>
    <t>Siglo IV, c. 300-c. 399</t>
  </si>
  <si>
    <t>Siglo V, c. 400-c. 499</t>
  </si>
  <si>
    <t>c. 332 a. e. c.-c. 630 e. c. época grecoromana en Egipto)</t>
  </si>
  <si>
    <t>Clasificar en esta categoría: dinastía ptolemaica</t>
  </si>
  <si>
    <t>c. 43 a. e. c.-c. 410 e. c. (época de la Gran Bretaña romana o Britania)</t>
  </si>
  <si>
    <t>3KB-JP-K</t>
  </si>
  <si>
    <t>c. 300-591 (período Kofun japonés)</t>
  </si>
  <si>
    <t>c. 500-c. 1000 e. c.</t>
  </si>
  <si>
    <t>Siglo VI, c. 500-c. 599</t>
  </si>
  <si>
    <t>3KHFB</t>
  </si>
  <si>
    <t>Comienzos del siglo VI: c. 500-c. 550</t>
  </si>
  <si>
    <t>3KHFQ</t>
  </si>
  <si>
    <t>Finales del siglo VI: c. 550-c. 599</t>
  </si>
  <si>
    <t>Siglo VII: c. 600-c. 699</t>
  </si>
  <si>
    <t>3KHKB</t>
  </si>
  <si>
    <t>Comienzos del siglo VII: c. 600-c. 650</t>
  </si>
  <si>
    <t>3KHKQ</t>
  </si>
  <si>
    <t>Finales del siglo VII: c. 650-c. 699</t>
  </si>
  <si>
    <t>3KHK-JP-A</t>
  </si>
  <si>
    <t>c. 592-710 (período Asuka japonés)</t>
  </si>
  <si>
    <t>Siglo VIII, c. 700-c. 799</t>
  </si>
  <si>
    <t>3KHNB</t>
  </si>
  <si>
    <t>Comienzos del siglo VIII: c. 700-c. 750</t>
  </si>
  <si>
    <t>3KHNQ</t>
  </si>
  <si>
    <t>Finales del siglo VIII: c. 750-c. 799</t>
  </si>
  <si>
    <t>3KHN-JP-N</t>
  </si>
  <si>
    <t>c. 710-784 (período Nara japonés)</t>
  </si>
  <si>
    <t>Siglo IX, c. 800-c. 899</t>
  </si>
  <si>
    <t>3KHWB</t>
  </si>
  <si>
    <t>Comienzos del siglo IX: c. 800-c. 850</t>
  </si>
  <si>
    <t>3KHWQ</t>
  </si>
  <si>
    <t>Finales del siglo IX: c. 850-c. 899</t>
  </si>
  <si>
    <t>Siglo X: c. 900-c. 999</t>
  </si>
  <si>
    <t>3KHYB</t>
  </si>
  <si>
    <t>Comienzos del siglo X: c. 900-c. 950</t>
  </si>
  <si>
    <t>3KHYQ</t>
  </si>
  <si>
    <t>Finales del siglo X: c. 950-c. 999</t>
  </si>
  <si>
    <t>c. 630-c. 1517 (época del Egipto medieval)</t>
  </si>
  <si>
    <t>c. 400-c. 600 (España: invasiones germánicas y visigodas)</t>
  </si>
  <si>
    <t>c. 400-c. 1066 (período anglosajón)</t>
  </si>
  <si>
    <t>c. 400-c. 800 (Irlanda: cristianización)</t>
  </si>
  <si>
    <t>c. 800-c. 1014 (Irlanda: época vikinga)</t>
  </si>
  <si>
    <t>c. 500-c. 1000 (Italia: desde los reinos germánicos hasta los francos)</t>
  </si>
  <si>
    <t>3KH-JP-H</t>
  </si>
  <si>
    <t>c. 785-c. 1068 (períodos japoneses Heian temprano y medio)</t>
  </si>
  <si>
    <t>c. 1000-c. 1500</t>
  </si>
  <si>
    <t>Siglo XI, c. 1000-c. 1099</t>
  </si>
  <si>
    <t>3KLFB</t>
  </si>
  <si>
    <t>Comienzos del siglo XI: c. 1000-c. 1050</t>
  </si>
  <si>
    <t>3KLFQ</t>
  </si>
  <si>
    <t>Finales del siglo XI: c. 1050-c. 1099</t>
  </si>
  <si>
    <t>Siglo XII: c. 1100-c. 1199</t>
  </si>
  <si>
    <t>3KLKB</t>
  </si>
  <si>
    <t>Comienzos del siglo XII: c. 1100-c. 1150</t>
  </si>
  <si>
    <t>3KLKQ</t>
  </si>
  <si>
    <t>Finales del siglo XII: c. 1150-c. 1199</t>
  </si>
  <si>
    <t>3KLK-JP-H</t>
  </si>
  <si>
    <t>1068-1185 (período Heian tardío japonés)</t>
  </si>
  <si>
    <t>Siglo XIII: c. 1200-c. 1299</t>
  </si>
  <si>
    <t>3KLNB</t>
  </si>
  <si>
    <t>Comienzos del siglo XIII: c. 1200-c. 1250</t>
  </si>
  <si>
    <t>3KLNQ</t>
  </si>
  <si>
    <t>Finales del siglo XIII: c. 1250-c. 1299</t>
  </si>
  <si>
    <t>3KLNQ-BE-B</t>
  </si>
  <si>
    <t>1297–1305 (period of the Franco-Flemish War)</t>
  </si>
  <si>
    <t>c. 1200-c. 1283 (período de la Alta Edad Media en Gales y conquista inglesa)</t>
  </si>
  <si>
    <t>3KLN-JP-K</t>
  </si>
  <si>
    <t>1185-1333 (período Kamakura japonés)</t>
  </si>
  <si>
    <t>Siglo XIV, c. 1300-c. 1399</t>
  </si>
  <si>
    <t>3KLWB</t>
  </si>
  <si>
    <t>Comienzos del siglo XIV: c. 1300-c. 1350</t>
  </si>
  <si>
    <t>3KLWQ</t>
  </si>
  <si>
    <t>Finales del siglo XIV: c. 1350-c. 1399</t>
  </si>
  <si>
    <t>3KLW-JP-C</t>
  </si>
  <si>
    <t>1333-1392 (período de las Cortes del Norte y del Sur japonés)</t>
  </si>
  <si>
    <t>Siglo XV: c. 1400-c. 1499</t>
  </si>
  <si>
    <t>3KLYB</t>
  </si>
  <si>
    <t>Comienzos del siglo XV: c. 1400-c. 1450</t>
  </si>
  <si>
    <t>3KLYQ</t>
  </si>
  <si>
    <t>Finales del siglo XV: c. 1450-c. 1499</t>
  </si>
  <si>
    <t>c. 1455-c. 1399 (período de la guerra de las Dos Rosas)</t>
  </si>
  <si>
    <t>c. 1400-c. 1499 época del Renacimiento italiano)</t>
  </si>
  <si>
    <t>3KLY-JP-M</t>
  </si>
  <si>
    <t>1392-1573 (período Muromachi japonés)</t>
  </si>
  <si>
    <t>3KLY-PL-A</t>
  </si>
  <si>
    <t>1385-1572 (época de la dinastía Jagiellón)</t>
  </si>
  <si>
    <t>Asignar a las épocas de las conquistas e invasiones normandas, del ducado de Normandía y de los reinos normandos</t>
  </si>
  <si>
    <t>Asignar a las épocas yorkina y lancastriense, a la Edad Media en Inglaterra y al Imperio angevino</t>
  </si>
  <si>
    <t>1169-c. 1350 (la Irlanda normanda y la Edad Media)</t>
  </si>
  <si>
    <t>3KL-PL-A</t>
  </si>
  <si>
    <t>c. 960-1370 (época de la dinastía Piast)</t>
  </si>
  <si>
    <t>c. 1050-c. 1520 (Suecia: Edad Media)</t>
  </si>
  <si>
    <t>c. 400-c. 1492 (España: Edad Media)</t>
  </si>
  <si>
    <t>711-1492 (España: presencia árabe)</t>
  </si>
  <si>
    <t>Asignar a la época de Al-Ándalus, los omeyas, los taifas y los almorávides</t>
  </si>
  <si>
    <t>711-1492 (España: Reconquista)</t>
  </si>
  <si>
    <t>c. 500 a. e. c.-c. 1500 e. c. (Italia: Edad Antigua y Edad Media)</t>
  </si>
  <si>
    <t>Siglo XVI, c. 1500-c. 1599</t>
  </si>
  <si>
    <t>Siglo XVI, primera mitad: c. 1500-c. 1550</t>
  </si>
  <si>
    <t>c. 1500-c. 1509</t>
  </si>
  <si>
    <t>c. 1510-c. 1519</t>
  </si>
  <si>
    <t>c. 1520-c. 1529</t>
  </si>
  <si>
    <t>c. 1530-c. 1539</t>
  </si>
  <si>
    <t>c. 1540-c. 1549</t>
  </si>
  <si>
    <t>Siglo XVI, segunda mitad: c. 1550-c. 1599</t>
  </si>
  <si>
    <t>c. 1550-c. 1559</t>
  </si>
  <si>
    <t>c. 1560-c. 1569</t>
  </si>
  <si>
    <t>c. 1570-c. 1579</t>
  </si>
  <si>
    <t>c. 1580-c. 1589</t>
  </si>
  <si>
    <t>c. 1590-c. 1599</t>
  </si>
  <si>
    <t>3MDQ-JP-A</t>
  </si>
  <si>
    <t>1573-1600 (período Azuchi Momoyama japonés)</t>
  </si>
  <si>
    <t>3MDQ-NL-D</t>
  </si>
  <si>
    <t>1566-1648 (guerra de los Ochenta Años)</t>
  </si>
  <si>
    <t>Clasificar en esta categoría: época de las guerras de independencia de los Países Bajos, la guerra luso-neerlandesa, la revuelta de las diecisiete provincias</t>
  </si>
  <si>
    <t>1534-1763 (época de la Nueva Francia en América del Norte)</t>
  </si>
  <si>
    <t>1485-1603 (Inglaterra: período Tudor)</t>
  </si>
  <si>
    <t>1558-1603 (Inglaterra: época isabelina)</t>
  </si>
  <si>
    <t>1556-1663 (época de las colonizaciones de Irlanda)</t>
  </si>
  <si>
    <t>c. 1520-c. 1611 (Suecia: la dinastía Vasa)</t>
  </si>
  <si>
    <t>Siglo XVII, c. 1600-c. 1699</t>
  </si>
  <si>
    <t>Siglo XVII temprano: c. 1600-c. 1650</t>
  </si>
  <si>
    <t>c. 1600-c. 1609</t>
  </si>
  <si>
    <t>c. 1610-c. 1619</t>
  </si>
  <si>
    <t>c. 1620-c. 1629</t>
  </si>
  <si>
    <t>c. 1630-c. 1639</t>
  </si>
  <si>
    <t>c. 1640-c. 1649</t>
  </si>
  <si>
    <t>1603-1649 (Gran Bretaña: período jacobeo y comienzo de la dinastía de los Estuardo)</t>
  </si>
  <si>
    <t>Clasificar en esta categoría: época de Carlos I</t>
  </si>
  <si>
    <t>3MGB-DE-B</t>
  </si>
  <si>
    <t>c. 1618-c. 1648 (guerra de los Treinta Años)</t>
  </si>
  <si>
    <t>Finales del siglo XVII: c. 1650-c. 1699</t>
  </si>
  <si>
    <t>c. 1650-c. 1659</t>
  </si>
  <si>
    <t>c. 1639-c. 1660 (guerra civil inglesa e interregno)</t>
  </si>
  <si>
    <t>1649-1653 (conquista de Irlanda por Cromwell)</t>
  </si>
  <si>
    <t>c. 1660-c. 1669</t>
  </si>
  <si>
    <t>1660-1714 (la Restauración y la etapa final de los Estuardo)</t>
  </si>
  <si>
    <t>c. 1670-c. 1679</t>
  </si>
  <si>
    <t>c. 1680-c. 1689</t>
  </si>
  <si>
    <t>1688-c. 1691 (época de Guillermo III y las guerras de sucesión en Gran Bretaña)</t>
  </si>
  <si>
    <t>Asignar a la época del levantamiento jacobino de 1689, a las guerras del rey Guillermo en Irlanda y a la Revolución Gloriosa</t>
  </si>
  <si>
    <t>c. 1690-c. 1699</t>
  </si>
  <si>
    <t>1559-1714 (Italia: dominación española)</t>
  </si>
  <si>
    <t>Asignar al período de los Habsburgo españoles en Italia</t>
  </si>
  <si>
    <t>3MG-PL-A</t>
  </si>
  <si>
    <t>1569-1795 (época de la mancomunidad polaco-lituana)</t>
  </si>
  <si>
    <t>c. 1600-c.1775 (época de la colonización y el asentamiento europeos en Norteamérica)</t>
  </si>
  <si>
    <t>Siglo XVIII, primera mitad: c. 1700-c. 1750</t>
  </si>
  <si>
    <t>c. 1700-c. 1709</t>
  </si>
  <si>
    <t>c. 1710-c. 1719</t>
  </si>
  <si>
    <t>c. 1720-c. 1729</t>
  </si>
  <si>
    <t>c. 1730-c. 1739</t>
  </si>
  <si>
    <t>c. 1740-c. 1749</t>
  </si>
  <si>
    <t>3MLB-GB-J</t>
  </si>
  <si>
    <t>c. 1700-c. 1760 (período jacobino)</t>
  </si>
  <si>
    <t>Asignar a la época de los levantamientos jacobinos de 1715, 1719 y 1745 y a la época de la batalla de Culloden y de las primeras expulsiones de las Tierras Altas escocesas (Highland Clearances)</t>
  </si>
  <si>
    <t>Siglo XVIII, segunda mitad: c. 1750-c. 1799</t>
  </si>
  <si>
    <t>c. 1750-c. 1759</t>
  </si>
  <si>
    <t>c. 1760-c. 1769</t>
  </si>
  <si>
    <t>c. 1770-c. 1779</t>
  </si>
  <si>
    <t>c. 1780-c. 1789</t>
  </si>
  <si>
    <t>c. 1790-c. 1799</t>
  </si>
  <si>
    <t>3MLQZ-BE-B</t>
  </si>
  <si>
    <t>c. 1789-c. 1799 (época de la Revolución francesa)</t>
  </si>
  <si>
    <t>Asignar a la época de la Primera República, el Terror y el Directorio</t>
  </si>
  <si>
    <t>c. 1799 (época de la Rebelión irlandesa de 1798)</t>
  </si>
  <si>
    <t>Asignar a la época de la invasión francesa de 1796</t>
  </si>
  <si>
    <t>3MLQ-PL-A</t>
  </si>
  <si>
    <t>1774-1795 (época de las particiones de Polonia)</t>
  </si>
  <si>
    <t>1772-1809 (Suecia: era gustaviana)</t>
  </si>
  <si>
    <t>c. 1765-c. 1783 (Revolución estadounidense)</t>
  </si>
  <si>
    <t>c. 1783-c. 1800 (época federalista estadounidense)</t>
  </si>
  <si>
    <t>c. 1648-1779 (época del Absolutismo y la Ilustración en Alemania y en Europa central y oriental</t>
  </si>
  <si>
    <t>1714-1837 (época georgiana)</t>
  </si>
  <si>
    <t>c. 1714-c. 1837 (Regencia inglesa)</t>
  </si>
  <si>
    <t>1701-1796 (época de la dominación austríaca en Italia)</t>
  </si>
  <si>
    <t>Asignar al período de los Habsburgo austriacos en Italia</t>
  </si>
  <si>
    <t>c. 1714-c. 1837 (Suecia: la edad de la libertad)</t>
  </si>
  <si>
    <t>Siglo XIX, c. 1800-c. 1899</t>
  </si>
  <si>
    <t>Siglo XIX, primera mitad: c. 1800-c. 1850</t>
  </si>
  <si>
    <t>c. 1800-c. 1809</t>
  </si>
  <si>
    <t>c. 1810-c. 1819</t>
  </si>
  <si>
    <t>c. 1820-c. 1829</t>
  </si>
  <si>
    <t>c. 1830-c. 1839</t>
  </si>
  <si>
    <t>3MNBJ-BE-D</t>
  </si>
  <si>
    <t>1830–1831 (period of Belgian Revolution and Independence)</t>
  </si>
  <si>
    <t>1837-1838 (época de las Guerras Patriótica / Rebelión del Bajo Canada)</t>
  </si>
  <si>
    <t>Clasificar en esta categoría: época de la Rebelión del Alto Canadá</t>
  </si>
  <si>
    <t>c. 1840-c. 1849</t>
  </si>
  <si>
    <t>1845-c. 1852 (período de la Gran Hambruna irlandesa)</t>
  </si>
  <si>
    <t>3MNB-BE-C</t>
  </si>
  <si>
    <t>1814–1830 (period of the United Kingdom of the Netherlands)</t>
  </si>
  <si>
    <t>c. 1780-c. 1848 (época de las revoluciones europeas)</t>
  </si>
  <si>
    <t>1808-1813 (época de la Guerra de la Independencia española)</t>
  </si>
  <si>
    <t>c. 1760-c. 1840 (época de la Revolución Industrial en Gran Bretaña)</t>
  </si>
  <si>
    <t>1796-1848 (la dominación napoleónica, la Restauración y los levantamientos del Risorgimento en Italia)</t>
  </si>
  <si>
    <t>3MNB-XA-R</t>
  </si>
  <si>
    <t>c. 1808-c. 1833 (guerras de independencia hispanoamericanas)</t>
  </si>
  <si>
    <t>Siglo XIX, segunda mitad: c. 1850-c. 1899</t>
  </si>
  <si>
    <t>c. 1850-c. 1859</t>
  </si>
  <si>
    <t>c. 1860-c. 1869</t>
  </si>
  <si>
    <t>c. 1870-c. 1879</t>
  </si>
  <si>
    <t>c. 1880-c. 1889</t>
  </si>
  <si>
    <t>c. 1890-c. 1899</t>
  </si>
  <si>
    <t>1890-1914 (época del imperialismo alemán)</t>
  </si>
  <si>
    <t>Asignar a la época del Imperio alemán</t>
  </si>
  <si>
    <t>3MNQ-AR-D</t>
  </si>
  <si>
    <t>1880-1916 (época de la Generación del Ochenta y la República Conservadora en Argentina)</t>
  </si>
  <si>
    <t>1837-1901 (época victoriana)</t>
  </si>
  <si>
    <t>c. 1850-c. 1916 (época del renacimiento gaélico [«Gaelic Revival»] en Irlanda)</t>
  </si>
  <si>
    <t>1850-1861 (época de la independencia nacional y del Risorgimento en Italia)</t>
  </si>
  <si>
    <t>1861-1900 (época de unificación nacional y primeras décadas del Reino de Italia)</t>
  </si>
  <si>
    <t>3MNQ-JP-M</t>
  </si>
  <si>
    <t>1868-1912 (período Meiji japonés)</t>
  </si>
  <si>
    <t>3MNQ-MX-P</t>
  </si>
  <si>
    <t>1876-1910 (México: el porfiriato)</t>
  </si>
  <si>
    <t>1861-1877 (período de la Guerra Civil estadounidense y época de la reconstrucción)</t>
  </si>
  <si>
    <t>c. 1877-c. 1893 (la Edad de Oro en los Estados Unidos)</t>
  </si>
  <si>
    <t>c. 1800-c. 1850 (la Era Dorada danesa)</t>
  </si>
  <si>
    <t>1808-2000 (período de la historia de España moderna y contemporánea)</t>
  </si>
  <si>
    <t>3MN-FI-A</t>
  </si>
  <si>
    <t>1809-1917 (Finlandia: época de la autonomía)</t>
  </si>
  <si>
    <t>3MN-PA-A</t>
  </si>
  <si>
    <t>1821-1903 (período de la unión de Colombia y Panamá)</t>
  </si>
  <si>
    <t>Siglo XX, c. 1900-c. 1999</t>
  </si>
  <si>
    <t>Siglo XX, primera mitad: c. 1900-c. 1950</t>
  </si>
  <si>
    <t>c. 1900-c. 1909</t>
  </si>
  <si>
    <t>c. 1910-c. 1919</t>
  </si>
  <si>
    <t>c. 1914-c. 1918 (período de la Primera Guerra Mundial)</t>
  </si>
  <si>
    <t>Asignar al período que abarca los diversos conflictos, campañas militares, ocupaciones, invasiones, expoliaciones y otros hechos importantes relacionados con esa época, aunque tengan diferentes denominaciones o diverjan en el período de tiempo en diversos países e idiomas</t>
  </si>
  <si>
    <t>3MPBF-FI-A</t>
  </si>
  <si>
    <t>1918 (período de la guerra civil finlandesa)</t>
  </si>
  <si>
    <t>1916-1922 (período revolucionario irlandés)</t>
  </si>
  <si>
    <t>3MPBF-MX-R</t>
  </si>
  <si>
    <t>1910-c. 1917 (período revolucionario mexicano)</t>
  </si>
  <si>
    <t>3MPBF-RU-R</t>
  </si>
  <si>
    <t>1917-1923 (período revolucionario ruso)</t>
  </si>
  <si>
    <t>c. 1919-c. 1939 (período de entreguerras)</t>
  </si>
  <si>
    <t>c. 1920-c. 1929</t>
  </si>
  <si>
    <t>1923-1930 período de la dictadura de Primo de Rivera)</t>
  </si>
  <si>
    <t>1922-1923 (período de la guerra civil irlandesa)</t>
  </si>
  <si>
    <t>c. 1919-c. 1929 (la era del jazz)</t>
  </si>
  <si>
    <t>c. 1930-c. 1939</t>
  </si>
  <si>
    <t>3MPBGJ-AR-A</t>
  </si>
  <si>
    <t>1930-1943 (Argentina: la década infame)</t>
  </si>
  <si>
    <t>1933-1945 (período del nacionalsocialismo)</t>
  </si>
  <si>
    <t>1931-1936 época de la Segunda República española)</t>
  </si>
  <si>
    <t>1936-1939 (época de la Guerra Civil española)</t>
  </si>
  <si>
    <t>1929-c. 1939 (época de la Gran Depresión)</t>
  </si>
  <si>
    <t>1918-1939 (período de la República de Weimar)</t>
  </si>
  <si>
    <t>1922-1937 (período del Estado Libre en Irlanda)</t>
  </si>
  <si>
    <t>1918-1943 (de finales de la Primera Guerra Mundial al final del fascismo)</t>
  </si>
  <si>
    <t>c. 1940-c. 1949</t>
  </si>
  <si>
    <t>c. 1939-c. 1945 (época de la Segunda Guerra Mundial)</t>
  </si>
  <si>
    <t>Asignar al período que abarca los diversos conflictos, campañas militares, ocupaciones, invasiones, expoliaciones y otros hechos importantes relacionados con ese período, aunque tengan diferentes denominaciones o diverjan en el tiempo en diversos países e idiomas</t>
  </si>
  <si>
    <t>3MPBLB-FI-A</t>
  </si>
  <si>
    <t>3MPBLB-PL-A</t>
  </si>
  <si>
    <t>1943 (período del levantamiento del gueto de Varsovia)</t>
  </si>
  <si>
    <t>3MPBLB-PL-B</t>
  </si>
  <si>
    <t>1944 (período del alzamiento de Varsovia)</t>
  </si>
  <si>
    <t>3MPBL-AR-C</t>
  </si>
  <si>
    <t>1943-1955 (época del peronismo y las presidencias de Perón)</t>
  </si>
  <si>
    <t>3MPBL-BE-F</t>
  </si>
  <si>
    <t>1940–1951 (period of German occupation, Regency and the ‘Royal Question’ in Belgium)</t>
  </si>
  <si>
    <t>1940-1945 (ocupación alemana de Dinamarca)</t>
  </si>
  <si>
    <t>1940-1949 (período de la Posguerra en España)</t>
  </si>
  <si>
    <t>1943-1945 (Italia: la liberación del fascismo y la resistencia)</t>
  </si>
  <si>
    <t>1946-1968 (período posterior a la Segunda Guerra Mundial y fundación de la República Italiana)</t>
  </si>
  <si>
    <t>3MPB-AR-B</t>
  </si>
  <si>
    <t>c. 1900-c 1931 (España: final de la Monarquía)</t>
  </si>
  <si>
    <t>3MPB-FI-A</t>
  </si>
  <si>
    <t>1899-1917 (Finlandia: período de la rusificación)</t>
  </si>
  <si>
    <t>1900-1914 (Italia: período giolittiano)</t>
  </si>
  <si>
    <t>3MPB-JP-B</t>
  </si>
  <si>
    <t>1912-1926 (período Taisho japonés)</t>
  </si>
  <si>
    <t>3MPB-JP-D</t>
  </si>
  <si>
    <t>1926-1945 (período Showa de la preguerra japonés)</t>
  </si>
  <si>
    <t>c. 1890-c. 1929 (Estados Unidos: período progresista)</t>
  </si>
  <si>
    <t>Siglo XX, segunda mitad: c. 1950-c. 1999</t>
  </si>
  <si>
    <t>c. 1950-c. 1959</t>
  </si>
  <si>
    <t>1950-1953 (período de la guerra de Corea)</t>
  </si>
  <si>
    <t>c. 1960-c. 1969</t>
  </si>
  <si>
    <t>1960-c. 1968 (época de la Revolución tranquila de Quebec)</t>
  </si>
  <si>
    <t>1968 (período de protestas del 68)</t>
  </si>
  <si>
    <t>c. 1954-c. 1968 (época del movimiento estadounidense por los derechos civiles)</t>
  </si>
  <si>
    <t>c. 1955-c. 1975 (época de la guerra de Vietnam)</t>
  </si>
  <si>
    <t>c. 1970-c. 1979</t>
  </si>
  <si>
    <t>3MPQV-AR-C</t>
  </si>
  <si>
    <t>1976-1983 (Argentina: período de la dictadura militar)</t>
  </si>
  <si>
    <t>1977 (el Otoño Alemán [«Deutscher Herbst»])</t>
  </si>
  <si>
    <t>1969-1980 (Italia: movimientos de protesta y «años de plomo»)</t>
  </si>
  <si>
    <t>c. 1980-c. 1989</t>
  </si>
  <si>
    <t>c. 1990-c. 1999</t>
  </si>
  <si>
    <t>1990-1999 (etapa de la crisis de los noventa y de la denominada Segunda República Italiana)</t>
  </si>
  <si>
    <t>1945-1990 (época de la Guerra Fría)</t>
  </si>
  <si>
    <t>c. 1940-c. 1975 (época de la dictadura de Franco)</t>
  </si>
  <si>
    <t>c. 1975-c. 1982 (la transición a la democracia en España)</t>
  </si>
  <si>
    <t>c. 1982-presente (etapa democrática en España)</t>
  </si>
  <si>
    <t>1968-1999 (etapa del conflicto norirlandés [«The Troubles»])</t>
  </si>
  <si>
    <t>c. 1950-c. 1968 (Italia: reconstrucción, milagro económico y transformaciones sociales y políticas)</t>
  </si>
  <si>
    <t>3MPQ-JP-B</t>
  </si>
  <si>
    <t>1945-1989 (período Showa de la posguerra japonés)</t>
  </si>
  <si>
    <t>3MPQ-PA-A</t>
  </si>
  <si>
    <t>1968-1989 (Panamá: la dictadura militar)</t>
  </si>
  <si>
    <t>3MPQ-PL-A</t>
  </si>
  <si>
    <t>1947-1989 (período de la Republica Popular de Polonia)</t>
  </si>
  <si>
    <t>c. 1882-presente (Egipto: época contemporánea)</t>
  </si>
  <si>
    <t>Clasificar en esta categoría: épocas del Protectorado Británico, del Sultanato y el Reino de Egipto y de la República de Egipto</t>
  </si>
  <si>
    <t>3MP-JP-S</t>
  </si>
  <si>
    <t>1926-1989 (período Showa japonés)</t>
  </si>
  <si>
    <t>3MP-PA-B</t>
  </si>
  <si>
    <t>1903-1968 (Panamá: período republicano)</t>
  </si>
  <si>
    <t>c 1930-1965 (época de la «Folkhemmet» [la casa del pueblo] en Suecia)</t>
  </si>
  <si>
    <t>Siglo XXI: c. 2000-c. 2100</t>
  </si>
  <si>
    <t>Siglo XXI, primera mitad: c. 2000-c. 2050</t>
  </si>
  <si>
    <t>c. 2000-c. 2009</t>
  </si>
  <si>
    <t>c. 2010-c. 2019</t>
  </si>
  <si>
    <t>c. 2020-c. 2029</t>
  </si>
  <si>
    <t>c. 2030-c. 2039</t>
  </si>
  <si>
    <t>c. 2040-c. 2049</t>
  </si>
  <si>
    <t>3MRB-JP-D</t>
  </si>
  <si>
    <t>1989-2019 (período Heisei japonés)</t>
  </si>
  <si>
    <t>3MRB-JP-R</t>
  </si>
  <si>
    <t>Desde 2019 (período Reiwa japonés)</t>
  </si>
  <si>
    <t>c. 1517-c. 1914 (comienzo de la Edad Moderna en Egipto)</t>
  </si>
  <si>
    <t>Clasificar en esta categoría: épocas del dominio otomano, la dinastía de Mehmet Ali, la ocupación francesa y el Jedivato</t>
  </si>
  <si>
    <t>1492-1808 (comienzos de la Edad Moderna en España)</t>
  </si>
  <si>
    <t>c. 1492-c. 1690 (el Siglo de Oro español)</t>
  </si>
  <si>
    <t>3M-JP-E</t>
  </si>
  <si>
    <t>1600-1867 (período Edo japonés)</t>
  </si>
  <si>
    <t>Utilizar los calificadores 4* de FINES EDUCATIVOS con los códigos de materia apropiados para indicar el plan de estudios, examen o nivel para el que se ha diseñado específicamente el material didáctico; es el caso de los libros de texto escolares, los cursos de enseñanza de idiomas, las guías de estudio, el material de repaso, el material didáctico para la formación profesional, etc. Utilizar las extensiones nacionales 4Z, si las hay, para clasificar el material didáctico creado para el sistema educativo de un país específico. Los códigos 4Z pueden utilizarse para los materiales que se manejan en varios países; por ejemplo, para el examen de admisión de graduados en gestión de empresas (GMAT, por su sigla inglesa). Usar siempre un calificador 4* cuando se usan códigos YP*. NO UTILIZAR para identificar instituciones educativas que son objeto de un libro; por ejemplo, la historia de una universidad específica. NO UTILIZAR el código 4 aisladamente; seleccionar, mejor, los calificadores específicos de la sección 4* que procedan</t>
  </si>
  <si>
    <t>Para Preescolar / Educación Infantil</t>
  </si>
  <si>
    <t>Asignar a todos los materiales didácticos pensados para la educación preescolar o infantil</t>
  </si>
  <si>
    <t>Clasificar en esta categoría: educación elemental. Asignar a todos los materiales didácticos pensados para el primer nivel de la educación escolar</t>
  </si>
  <si>
    <t>Para la escuela preparatoria</t>
  </si>
  <si>
    <t>Asignar a todos los materiales didácticos de los sistemas educativos que disponen de un nivel claramente delimitado entre las enseñanzas primaria y secundaria</t>
  </si>
  <si>
    <t>Asignar al material didáctico dirigido a la educación secundaria</t>
  </si>
  <si>
    <t>Para la educación secundaria no obligatoria (Bachillerato)</t>
  </si>
  <si>
    <t>Asignar a los material didáctico destinado específicamente a los últimos años de la enseñanza secundaria, que suele empezar a los 15 o 16 años de edad</t>
  </si>
  <si>
    <t>Para formación profesional / prácticas</t>
  </si>
  <si>
    <t>Para formación profesional: certificado / titulación</t>
  </si>
  <si>
    <t>4CPF</t>
  </si>
  <si>
    <t>Para los exámenes o certificados oficiales del Estado / Administración Pública</t>
  </si>
  <si>
    <t>Asignar a los materiales para cursos, exámenes o títulos oficiales que permiten trabajar para los Estados, los Gobiernos regionales o las organizaciones oficiales transnacionales</t>
  </si>
  <si>
    <t>4CPG</t>
  </si>
  <si>
    <t>Para las pruebas de selección, de aptitud profesional o de razonamiento</t>
  </si>
  <si>
    <t>Clasificar en esta categoría: pruebas de aptitud cuantitativa, de razonamiento verbal y no verbal y de razonamiento analítico y lógico utilizadas para la educación profesional o de adultos. Asignar a las obras publicadas expresamente para los exámenes o pruebas que se realicen en el marco de un proceso de contratación en organismos públicos o privados, empresas, instituciones, etc.</t>
  </si>
  <si>
    <t>4CPK</t>
  </si>
  <si>
    <t>Para test de cultura y conocimientos generales</t>
  </si>
  <si>
    <t>Asignar a las obras destinadas a la preparación de exámenes o test que se utilizan para evaluar los conocimientos generales o el nivel cultural de los candidatos</t>
  </si>
  <si>
    <t>Para enseñanza superior / educación universitaria</t>
  </si>
  <si>
    <t>Asignar a títulos publicados con fines educativos en Bachillerato o en la universidad, aunque es preferible usar la extensión nacional detallada 4Z* si el material ha sido publicado EXCLUSIVAMENTE para ser usado en un plan de estudios nacional específico. Utilizar con 4Z* y con los calificadores 1* de LUGAR que procedan</t>
  </si>
  <si>
    <t>Para los estudios de pregrado o equivalentes</t>
  </si>
  <si>
    <t>Asignar a títulos publicados expresamente con fines educativos en estudios de pregrado o de un nivel equivalente, como, por ejemplo, una licenciatura, aunque es preferible la extensión nacional detallada 4Z* si el material ha sido publicado EXCLUSIVAMENTE para ser usado en un plan de estudios nacional específico. Utilizar con 4Z* y con los calificadores 1* de LUGAR que procedan</t>
  </si>
  <si>
    <t>Para la educación de adultos</t>
  </si>
  <si>
    <t>Clasificar en esta categoría: formación permanente, educación continua. Asignar a todo material diseñado específicamente para formar o preparar a estudiantes adultos dentro de un programa o plan de estudios estructurado. Es preferible usar otros códigos para la educación universitaria</t>
  </si>
  <si>
    <t>4CXB</t>
  </si>
  <si>
    <t>Para la educación de adultos: nivel principiante</t>
  </si>
  <si>
    <t>Asignar a materiales didácticos destinados a principiantes con poco o ningún conocimiento de la materia y pensados para ser usados en el marco de un programa o plan de estudios estructurado</t>
  </si>
  <si>
    <t>4CXF</t>
  </si>
  <si>
    <t>Para la educación de adultos: niveles intermedios</t>
  </si>
  <si>
    <t>Asignar a materiales didácticos destinados a alumnos con algún conocimiento de la materia y pensados para ser usados en el marco de un programa o plan de estudios estructurado</t>
  </si>
  <si>
    <t>4CXL</t>
  </si>
  <si>
    <t>Para la educación de adultos: niveles avanzados</t>
  </si>
  <si>
    <t>Asignar a materiales didácticos destinados a alumnos avanzados, buenos conocedores de la materia, pensados para ser usados en el marco de un programa o plan de estudios estructurado</t>
  </si>
  <si>
    <t>Para el Bachillerato Internacional (IB): Programa de la Escuela Primaria</t>
  </si>
  <si>
    <t>4GJ</t>
  </si>
  <si>
    <t>Para el nivel avanzado internacional (AS/A)</t>
  </si>
  <si>
    <t>Asignar los códigos 4L* al material para alumnos de un idioma adicional, al dirigido a alumnos o estudiantes cuyo idioma materno o principal sea diferente al del idioma que se estudia. Usar los códigos 4L* con los calificadores 2* de LENGUA que procedan</t>
  </si>
  <si>
    <t>4LC</t>
  </si>
  <si>
    <t>Para los exámenes de idiomas TELC</t>
  </si>
  <si>
    <t>Clasificar en esta categoría: Certificados de Idiomas Europeos</t>
  </si>
  <si>
    <t>Para cursos, exámenes y certificados de inglés como lengua extranjera (ELT) o como segunda lengua (ESL)</t>
  </si>
  <si>
    <t>Clasificar en esta categoría: EAL (inglés como lengua adicional), ELL (enseñanza de lengua inglesa) y EFL (inglés como lengua extranjera). Asignar a materiales para estudiantes de inglés como segunda lengua (ESL) o como lengua adicional (EAL), a materiales para la enseñanza del inglés a hablantes de otra lengua o a materiales destinados a alumnos o estudiantes cuya primera lengua o lengua materna no sea el inglés</t>
  </si>
  <si>
    <t>Para el aprendizaje y los exámenes, certificados y cursos de idiomas ajenos al inglés (ELT/ESL)</t>
  </si>
  <si>
    <t>Para los diplomas de español como lengua extranjera o segunda lengua</t>
  </si>
  <si>
    <t>Clasificar en esta categoría: DELE, ELSE, CELU, ELE</t>
  </si>
  <si>
    <t>Clasificar en esta categoría: DELF / DALF / DILF / TCF / TEF. Asignar a obras de preparación de exámenes u obtención de diplomas de francés como lengua extranjera</t>
  </si>
  <si>
    <t>Usarlo para indicar que son libros de texto u otros materiales didácticos para cursos, generalmente dirigidos a alumnos o estudiantes. Usar con los códigos 4Z* que procedan o con otros calificadores 4* para indicar el nivel; por ejemplo, Primaria, Secundaria, universidad o formación profesional</t>
  </si>
  <si>
    <t>Asignar al material complementario que puede incluir notas o resúmenes de textos o asignaturas, cuyo objeto es ayudar al estudiante a revisar o estudiar un aspecto concreto de una asignatura o un trabajo determinado, o a prepararse para un examen o prueba específicos, y que normalmente está vinculado a un plan de estudios específico, del que depende</t>
  </si>
  <si>
    <t>Clasificar en esta categoría: exámenes pasados, simulacros de exámenes, modelos de exámenes, títulos de preparación de exámenes, trabajos de práctica, ejemplos. Asignar a las obras que preparan para exámenes, pruebas o evaluaciones concretos o que incluyen muestras de ellos</t>
  </si>
  <si>
    <t>4TNH</t>
  </si>
  <si>
    <t>Para exámenes o pruebas de admisión o ingreso</t>
  </si>
  <si>
    <t>Asignar a obras publicadas específicamente para preparar las pruebas de admisión o ingreso a instituciones de enseñanza (colegios, universidades, escuelas técnicas, etc.)</t>
  </si>
  <si>
    <t>Aprendizaje Integrado de Contenidos y Lenguas Extranjeras (AICLE)</t>
  </si>
  <si>
    <t>Asignar a contenidos que sirvan para enseñar materias no lingüísticas en una segunda lengua o en una lengua no materna</t>
  </si>
  <si>
    <t>Para la educación intercultural bilingüe (EIB)</t>
  </si>
  <si>
    <t>Asignar a material educativo concebido para compensar la falta de experiencias (como las experiencias culturales) de los niños y niñas desfavorecidos</t>
  </si>
  <si>
    <t>Asignar a material educativo concebido para la enseñanza diferenciada y para personas con dificultades de aprendizaje específicas</t>
  </si>
  <si>
    <t>Para la educación en casa / el autoestudio / el aprendizaje autónomo</t>
  </si>
  <si>
    <t>Asignar a materiales adaptados para el aprendizaje independiente o para aprender una nueva destreza o materia en casa, o al material complementario para un aprendizaje autónomo que complemente la educación formal, incluido el pensado para las vacaciones o los días festivos, pero que no dependa de los cursos en el aula</t>
  </si>
  <si>
    <t>4TYB</t>
  </si>
  <si>
    <t>Asignar a materiales didácticos dirigidos a principiantes con poco o ningún conocimiento del tema, diseñados específicamente para ser usados al margen de una estructura educativa o un plan de estudios y donde hay otros libros que abarcan niveles superiores (noción de progresión en el aprendizaje)</t>
  </si>
  <si>
    <t>4TYF</t>
  </si>
  <si>
    <t>Para el aprendizaje en casa: niveles intermedios</t>
  </si>
  <si>
    <t>Asignar a materiales didácticos dirigidos a estudiantes con algún conocimiento del tema y pensados para que se utilicen al margen de una estructura educativa o un plan de estudios</t>
  </si>
  <si>
    <t>4TYL</t>
  </si>
  <si>
    <t>Para el aprendizaje en casa: niveles avanzados</t>
  </si>
  <si>
    <t>Asignar a materiales didácticos dirigidos a estudiantes avanzados con un buen conocimiento del tema y pensados para un uso al margen de una estructura educativa o un plan de estudios</t>
  </si>
  <si>
    <t>Utilizar con el calificador 1* de LUGAR que proceda en caso de que el país no disponga de sus propios códigos específicos 4Z*</t>
  </si>
  <si>
    <t>4Z-AR-</t>
  </si>
  <si>
    <t>4Z-AR-A</t>
  </si>
  <si>
    <t>Educación Inicial (Argentina)</t>
  </si>
  <si>
    <t>4Z-AR-B</t>
  </si>
  <si>
    <t>Educación Primaria (Argentina)</t>
  </si>
  <si>
    <t>4Z-AR-BA</t>
  </si>
  <si>
    <t>Educacion Primaria 1er Ciclo</t>
  </si>
  <si>
    <t>4Z-AR-BC</t>
  </si>
  <si>
    <t>Educacion Primaria 2er Ciclo</t>
  </si>
  <si>
    <t>4Z-AR-BD</t>
  </si>
  <si>
    <t>Educacion Primaria 7mo Grado</t>
  </si>
  <si>
    <t>4Z-AR-C</t>
  </si>
  <si>
    <t>Educación Secundaria (Argentina)</t>
  </si>
  <si>
    <t>4Z-AR-CA</t>
  </si>
  <si>
    <t>Educación Secundaria Básica</t>
  </si>
  <si>
    <t>4Z-AR-CB</t>
  </si>
  <si>
    <t>Educación Secundaria Superior</t>
  </si>
  <si>
    <t>4Z-AR-CC</t>
  </si>
  <si>
    <t>Educación Secundaria para Escuela Técnica</t>
  </si>
  <si>
    <t>4Z-AU-</t>
  </si>
  <si>
    <t>4Z-AU-A</t>
  </si>
  <si>
    <t>Para los primeros años de educación (Australia)</t>
  </si>
  <si>
    <t>4Z-AU-AA</t>
  </si>
  <si>
    <t>Para la educación preescolar (Australia)</t>
  </si>
  <si>
    <t>4Z-AU-AB</t>
  </si>
  <si>
    <t>Para educación infantil / nivel preescolar (Australia)</t>
  </si>
  <si>
    <t>4Z-AU-B</t>
  </si>
  <si>
    <t>Para Educación Primara (Australia)</t>
  </si>
  <si>
    <t>4Z-AU-BA</t>
  </si>
  <si>
    <t>Para el primer año (Australia)</t>
  </si>
  <si>
    <t>4Z-AU-BB</t>
  </si>
  <si>
    <t>Para el segundo año (Australia)</t>
  </si>
  <si>
    <t>4Z-AU-BC</t>
  </si>
  <si>
    <t>Para el tercer año (Australia)</t>
  </si>
  <si>
    <t>4Z-AU-BD</t>
  </si>
  <si>
    <t>Para el cuarto año (Australia)</t>
  </si>
  <si>
    <t>4Z-AU-BE</t>
  </si>
  <si>
    <t>Para el quinto año (Australia)</t>
  </si>
  <si>
    <t>4Z-AU-BF</t>
  </si>
  <si>
    <t>Para el sexto año (Australia)</t>
  </si>
  <si>
    <t>4Z-AU-C</t>
  </si>
  <si>
    <t>Para Educación Secundaria (Australia)</t>
  </si>
  <si>
    <t>4Z-AU-CA</t>
  </si>
  <si>
    <t>Para el séptimo año (Australia)</t>
  </si>
  <si>
    <t>4Z-AU-CB</t>
  </si>
  <si>
    <t>Para el octavo año (Australia)</t>
  </si>
  <si>
    <t>4Z-AU-CC</t>
  </si>
  <si>
    <t>Para el noveno año (Australia)</t>
  </si>
  <si>
    <t>4Z-AU-CD</t>
  </si>
  <si>
    <t>Para el décimo año (Australia)</t>
  </si>
  <si>
    <t>4Z-AU-CE</t>
  </si>
  <si>
    <t>Para el undécimo año (Australia)</t>
  </si>
  <si>
    <t>4Z-AU-CF</t>
  </si>
  <si>
    <t>Para el decimosegundo año (Australia)</t>
  </si>
  <si>
    <t>4Z-AU-D</t>
  </si>
  <si>
    <t>Para la formación profesional y técnica en Australia (VET)</t>
  </si>
  <si>
    <t>4Z-AU-H</t>
  </si>
  <si>
    <t>Assessment and Reporting Authority (ACARA)</t>
  </si>
  <si>
    <t>4Z-AU-N</t>
  </si>
  <si>
    <t>4Z-AU-NH</t>
  </si>
  <si>
    <t>Para el Higher School Certificate (equivalente al título de la ESO)</t>
  </si>
  <si>
    <t>4Z-AU-Q</t>
  </si>
  <si>
    <t>4Z-AU-QH</t>
  </si>
  <si>
    <t>Para el certificado de estudio de Queensland (QCE)</t>
  </si>
  <si>
    <t>4Z-AU-S</t>
  </si>
  <si>
    <t>4Z-AU-SH</t>
  </si>
  <si>
    <t>Certificado de estudios de Australia Meridional (SACE)</t>
  </si>
  <si>
    <t>4Z-AU-T</t>
  </si>
  <si>
    <t>4Z-AU-TH</t>
  </si>
  <si>
    <t>Certificado de estudios de Tasmania (TCE)</t>
  </si>
  <si>
    <t>4Z-AU-V</t>
  </si>
  <si>
    <t>4Z-AU-VH</t>
  </si>
  <si>
    <t>Certificado de estudios de Victoria (VCE)</t>
  </si>
  <si>
    <t>4Z-AU-W</t>
  </si>
  <si>
    <t>4Z-AU-WH</t>
  </si>
  <si>
    <t>Certificado de estudios de Australia Occidental (WACE)</t>
  </si>
  <si>
    <t>4Z-AU-X</t>
  </si>
  <si>
    <t>4Z-AU-XH</t>
  </si>
  <si>
    <t>Certificado de estudios del Terrotorio del Norte (NTCE)</t>
  </si>
  <si>
    <t>4Z-AU-Y</t>
  </si>
  <si>
    <t>4Z-AU-YH</t>
  </si>
  <si>
    <t>Título de segundo ciclo de Enseñanza Secundaria y certificado de aprovechamiento (ACT SSC)</t>
  </si>
  <si>
    <t>4Z-BE-</t>
  </si>
  <si>
    <t>Utilizar con los calificadores 4* de FINES EDUCATIVOS para indicar el nivel</t>
  </si>
  <si>
    <t>4Z-BE-B</t>
  </si>
  <si>
    <t>Voor het onderwijscurriculum in de Vlaamse gemeenschap</t>
  </si>
  <si>
    <t>4Z-BE-BA</t>
  </si>
  <si>
    <t>Kleuteronderwijs</t>
  </si>
  <si>
    <t>4Z-BE-BB</t>
  </si>
  <si>
    <t>Buitengewoon kleuteronderwijs</t>
  </si>
  <si>
    <t>4Z-BE-BC</t>
  </si>
  <si>
    <t>Lager onderwijs</t>
  </si>
  <si>
    <t>4Z-BE-BD</t>
  </si>
  <si>
    <t>Buitengewoon lager onderwijs</t>
  </si>
  <si>
    <t>4Z-BE-BE</t>
  </si>
  <si>
    <t>Secundair onderwijs</t>
  </si>
  <si>
    <t>4Z-BE-BEA</t>
  </si>
  <si>
    <t>1ste graad</t>
  </si>
  <si>
    <t>4Z-BE-BEAA</t>
  </si>
  <si>
    <t>A-stroom</t>
  </si>
  <si>
    <t>4Z-BE-BEAB</t>
  </si>
  <si>
    <t>B-stroom</t>
  </si>
  <si>
    <t>4Z-BE-BEB</t>
  </si>
  <si>
    <t>2de graad</t>
  </si>
  <si>
    <t>4Z-BE-BEBA</t>
  </si>
  <si>
    <t>4Z-BE-BEBB</t>
  </si>
  <si>
    <t>4Z-BE-BEBC</t>
  </si>
  <si>
    <t>4Z-BE-BEBD</t>
  </si>
  <si>
    <t>4Z-BE-BEC</t>
  </si>
  <si>
    <t>3de graad</t>
  </si>
  <si>
    <t>4Z-BE-BECA</t>
  </si>
  <si>
    <t>4Z-BE-BECB</t>
  </si>
  <si>
    <t>4Z-BE-BECC</t>
  </si>
  <si>
    <t>4Z-BE-BECD</t>
  </si>
  <si>
    <t>4Z-BE-BECE</t>
  </si>
  <si>
    <t>Secundair-na-secundair (Se-n-Se)</t>
  </si>
  <si>
    <t>4Z-BE-D</t>
  </si>
  <si>
    <t>Pour le cursus pédagogique de la Communauté française – Belgique</t>
  </si>
  <si>
    <t>4Z-BE-DA</t>
  </si>
  <si>
    <t>Enseignement maternelle - Communauté française – Belgique</t>
  </si>
  <si>
    <t>4Z-BE-DC</t>
  </si>
  <si>
    <t>Enseignement primaire Communauté française – Belgique</t>
  </si>
  <si>
    <t>4Z-BE-DE</t>
  </si>
  <si>
    <t>Enseignement Secondaire Communauté française – Belgique</t>
  </si>
  <si>
    <t>4Z-BE-H</t>
  </si>
  <si>
    <t>Für die Lehrpläne der Deutschsprachigen Gemeinschaft - Belgien</t>
  </si>
  <si>
    <t>4Z-BE-HA</t>
  </si>
  <si>
    <t>Kindergarten - Deutschsprachigen Gemeinschaft -Belgien</t>
  </si>
  <si>
    <t>4Z-BE-HC</t>
  </si>
  <si>
    <t>Primarschule - Deutschsprachigen Gemeinschaft - Belgien</t>
  </si>
  <si>
    <t>4Z-BE-HE</t>
  </si>
  <si>
    <t>Sekundarschulen - Deutschsprachigen Gemeinschaft - Belgien</t>
  </si>
  <si>
    <t>4Z-BO-</t>
  </si>
  <si>
    <t>Utilizar con el calificador 1* de LUGAR que corresponda, en caso de que el país no disponga de sus propios códigos específicos 4Z*, y con otros calificadores 4* de FINES EDUCATIVOS para indicar el nivel</t>
  </si>
  <si>
    <t>4Z-CB-C</t>
  </si>
  <si>
    <t>Para el Consejo de Exámenes del Caribe (Caribbean Examinations Council: CXC)</t>
  </si>
  <si>
    <t>Asignar a los títulos cuyo uso se ajusta a los estudios de preparación de un examen o cualificación aprobados por el CXC</t>
  </si>
  <si>
    <t>4Z-CB-CB</t>
  </si>
  <si>
    <t>Para el examen de salida de la escuela primaria (Caribbean Primary Exit Assessment: CPEA)</t>
  </si>
  <si>
    <t>4Z-CB-CD</t>
  </si>
  <si>
    <t>Para el Certificado Caribeño de Educación Secundaria (CSEC)</t>
  </si>
  <si>
    <t>4Z-CB-CF</t>
  </si>
  <si>
    <t>Para los exàmenes de reválida del Bachillerato caribeño (CAPE)</t>
  </si>
  <si>
    <t>4Z-CB-CS</t>
  </si>
  <si>
    <t>Para el certificado de competencias de Educación Secundaria del Caribe (CCSLC)</t>
  </si>
  <si>
    <t>4Z-CB-CV</t>
  </si>
  <si>
    <t>Para el diploma de Formación Profesional en el Caribe (CVQ)</t>
  </si>
  <si>
    <t>4Z-CB-E</t>
  </si>
  <si>
    <t>4Z-CL-</t>
  </si>
  <si>
    <t>4Z-CO-</t>
  </si>
  <si>
    <t>4Z-CO-A</t>
  </si>
  <si>
    <t>Educación Inicial: Prejardín y Jardín (Colombia)</t>
  </si>
  <si>
    <t>4Z-CO-B</t>
  </si>
  <si>
    <t>4Z-CO-C</t>
  </si>
  <si>
    <t>Educación Básica: Primaria y Secundaria (Colombia)</t>
  </si>
  <si>
    <t>4Z-CO-D</t>
  </si>
  <si>
    <t>Educación Media: grados décimo y undécimo (Colombia)</t>
  </si>
  <si>
    <t>4Z-CO-E</t>
  </si>
  <si>
    <t>Educación Superior (Colombia)</t>
  </si>
  <si>
    <t>Clasificar en esta categoría: nivel de pregrado, carreras técnicas profesionales, tecnológicas y universitarias / Nivel de postgrado: especializaciones, maestrías y doctorados</t>
  </si>
  <si>
    <t>4Z-CR-</t>
  </si>
  <si>
    <t>4Z-CU-</t>
  </si>
  <si>
    <t>Alemania: segundo examen estatal alemán para profesiones reglamentadas («Zweite Staatsexamen»)</t>
  </si>
  <si>
    <t>Para educación temprana</t>
  </si>
  <si>
    <t>Clasificar en esta categoría: enseñanzas similares en centros privados o internados</t>
  </si>
  <si>
    <t>Clasificar en esta categoría: para la bienvenida/acogida (børnehaveklasser)</t>
  </si>
  <si>
    <t>Clasificar en esta categoría: educación y formación profesional (Dinamarca)</t>
  </si>
  <si>
    <t>Para educación y formación profesional para adultos (Dinamarca)</t>
  </si>
  <si>
    <t>Clasificar en esta categoría: educación y formación profesional para adultos</t>
  </si>
  <si>
    <t>Para formación continua (Dinamarca)</t>
  </si>
  <si>
    <t>4Z-DO-</t>
  </si>
  <si>
    <t>4Z-EC-</t>
  </si>
  <si>
    <t>4Z-EC-A</t>
  </si>
  <si>
    <t>Educación Pre-Inicial (Ecuador)</t>
  </si>
  <si>
    <t>4Z-EC-B</t>
  </si>
  <si>
    <t>Educación General Básica (Ecuador)</t>
  </si>
  <si>
    <t>4Z-EC-C</t>
  </si>
  <si>
    <t>Bachillerato General Unificado (Ecuador)</t>
  </si>
  <si>
    <t>4Z-FI-</t>
  </si>
  <si>
    <t>4Z-FI-A</t>
  </si>
  <si>
    <t>Educación pre-primaria</t>
  </si>
  <si>
    <t>4Z-FI-B</t>
  </si>
  <si>
    <t>Educación básica</t>
  </si>
  <si>
    <t>4Z-FI-BA</t>
  </si>
  <si>
    <t>Educación básica: niveles 1-6</t>
  </si>
  <si>
    <t>4Z-FI-BB</t>
  </si>
  <si>
    <t>Educación básica: niveles 7-9</t>
  </si>
  <si>
    <t>4Z-FI-BD</t>
  </si>
  <si>
    <t>Perusopetus - OPS2016</t>
  </si>
  <si>
    <t>4Z-FI-C</t>
  </si>
  <si>
    <t>Educación secundaria superior general</t>
  </si>
  <si>
    <t>4Z-FI-CB</t>
  </si>
  <si>
    <t>Lukio - LOPS2016</t>
  </si>
  <si>
    <t>4Z-FI-CC</t>
  </si>
  <si>
    <t>Lukio - LOPS2021</t>
  </si>
  <si>
    <t>4Z-FI-D</t>
  </si>
  <si>
    <t>Educación secundaria superior vocacional</t>
  </si>
  <si>
    <t>4Z-GB-W</t>
  </si>
  <si>
    <t>Para el currículo nacional (Inglaterra y Gales)</t>
  </si>
  <si>
    <t>Asignar a obras que también están dirigidas exclusivamente al currículo nacional de Inglaterra</t>
  </si>
  <si>
    <t>Para los primeros años del currículo nacional (Inglaterra y Gales)</t>
  </si>
  <si>
    <t>Clasificar en esta categoría: primeros años de la educación preescolar (Early Years Foundation Stage: EYFS), acogida</t>
  </si>
  <si>
    <t>Para el currículo nacional «Key Stage 1» (Inglaterra y Gales)</t>
  </si>
  <si>
    <t>Clasificar en esta categoría: años 1.º y 2.º</t>
  </si>
  <si>
    <t>Para el currículo nacional «Key Stage 2» (Inglaterra y Gales)</t>
  </si>
  <si>
    <t>Clasificar en esta categoría: años 3.º y 4.º, 5.º y 6.º</t>
  </si>
  <si>
    <t>Para el currículo nacional «Key Stage 3» (Inglaterra y Gales)</t>
  </si>
  <si>
    <t>Clasificar en esta categoría: años 7.º, 8.º y 9.º</t>
  </si>
  <si>
    <t>Para el currículo nacional «Key Stage 4» y GCSE (Inglaterra y Gales)</t>
  </si>
  <si>
    <t>Clasificar en esta categoría: años 10.º y 11.º</t>
  </si>
  <si>
    <t>Concevido/apropiado para los niveles A y AS (Inglaterra y Gales)</t>
  </si>
  <si>
    <t>WJEC/CBAC (y Educas): Welsh Joint Education Committee</t>
  </si>
  <si>
    <t>Para los primeros años del currículo nacional / educación preescolar (Irlanda del Norte)</t>
  </si>
  <si>
    <t>Clasificar en esta categoría: P1 o P2</t>
  </si>
  <si>
    <t>Para el currículo nacional «Key Stage 1» (Irlanda del Norte)</t>
  </si>
  <si>
    <t>Clasificar en esta categoría: P3 o P4</t>
  </si>
  <si>
    <t>Para el currículo nacional «Key Stage 2» (Irlanda del Norte)</t>
  </si>
  <si>
    <t>Clasificar en esta categoría: P5, P6 o P7</t>
  </si>
  <si>
    <t>Para el currículo nacional «Key Stage 3» (Irlanda del Norte)</t>
  </si>
  <si>
    <t>Clasificar en esta categoría: años 8, 9 o 10</t>
  </si>
  <si>
    <t>Para el currículo nacional «Key Stage 4» y GCSE (Irlanda del Norte)</t>
  </si>
  <si>
    <t>Clasificar en esta categoría: años 11 0 12</t>
  </si>
  <si>
    <t>Concevido/apropiado para los niveles A y AS (Irlanda del Norte)</t>
  </si>
  <si>
    <t>Clasificar en esta categoría: «sixth form», años 13 o 14, «Key Stage 5», nivel avanzado GCE</t>
  </si>
  <si>
    <t>4Z-GB-NV</t>
  </si>
  <si>
    <t>Para titulaciones profesionales o técnicas (Irlanda del Norte)</t>
  </si>
  <si>
    <t>4Z-GB-SA</t>
  </si>
  <si>
    <t>Para el currículo escocés (P1 a S3)</t>
  </si>
  <si>
    <t>4Z-GB-SAA</t>
  </si>
  <si>
    <t>Para el currículo de la Educación Primaria escocesa: nivel inicial</t>
  </si>
  <si>
    <t>Clasificar en esta categoría: guardería, P1</t>
  </si>
  <si>
    <t>4Z-GB-SAB</t>
  </si>
  <si>
    <t>Para el currículo de la Educación Primaria escocesa: primer nivel</t>
  </si>
  <si>
    <t>Clasificar en esta categoría: P2, P3 o P4</t>
  </si>
  <si>
    <t>4Z-GB-SAC</t>
  </si>
  <si>
    <t>Para el currículo de la Educación Primaria escocesa: segundo nivel</t>
  </si>
  <si>
    <t>4Z-GB-SAD</t>
  </si>
  <si>
    <t>Para el currículo de la Educación Secundaria escocesa: tercer nivel</t>
  </si>
  <si>
    <t>Clasificar en esta categoría: S1 o S2</t>
  </si>
  <si>
    <t>Para el currículo nacional escocés 4</t>
  </si>
  <si>
    <t>Clasificar en esta categoría: S3 o S4</t>
  </si>
  <si>
    <t>Para el currículo nacional escocés 5</t>
  </si>
  <si>
    <t>Clasificar en esta categoría: S4 o S5</t>
  </si>
  <si>
    <t>Para el currículo intermedio escocés 1</t>
  </si>
  <si>
    <t>Obsoleto. Es preferible usar 4Z-GB-SB</t>
  </si>
  <si>
    <t>Para el currículo intermedio escocés 2</t>
  </si>
  <si>
    <t>Obsoleto. Es preferible usar 4Z-GB-SD</t>
  </si>
  <si>
    <t>Currículo escocés «Higher»</t>
  </si>
  <si>
    <t>Clasificar en esta categoría: S5 o S6</t>
  </si>
  <si>
    <t>Currículo escocés «Advanced Higher»</t>
  </si>
  <si>
    <t>Clasificar en esta categoría: S6</t>
  </si>
  <si>
    <t>Para los cursos, certificados, títulos y diplomas de formación profesional del Reino Unido</t>
  </si>
  <si>
    <t>Clasificar en esta categoría: títulos para hacer prácticas profesionales</t>
  </si>
  <si>
    <t>Para titulaciones profesionales (Inglaterra)</t>
  </si>
  <si>
    <t>4Z-GB-VCT</t>
  </si>
  <si>
    <t>Concebido/apropiado para los niveles T (Inglaterra)</t>
  </si>
  <si>
    <t>Para titulaciones profesionales (Inglaterra, Gales, Irlanda del Norte)</t>
  </si>
  <si>
    <t>Asignar al Marco de Titulaciones Reguladas RQF (Inglaterra e Irlanda del Norte), así como a los niveles CQFW (Gales)</t>
  </si>
  <si>
    <t>Para titulaciones profesionales en Escocia (y formación)</t>
  </si>
  <si>
    <t>Asignar a los títulos apropiados para las actuales certificaciones profesionales escocesas desarrollados por los Consejos de Competencias Sectoriales (Sector Skills Councils) y aceptados por la Autoridad Escocesa de Calificaciones (SQA) y el Marco Escocés de Créditos y Calificaciones: SCQF</t>
  </si>
  <si>
    <t>4Z-GB-VSA</t>
  </si>
  <si>
    <t>Para las titulaciones profesionales escocesas: nivel 1</t>
  </si>
  <si>
    <t>4Z-GB-VSB</t>
  </si>
  <si>
    <t>Para las titulaciones profesionales escocesas: nivel 2</t>
  </si>
  <si>
    <t>Clasificar en esta categoría: prácticas profesionales modernas</t>
  </si>
  <si>
    <t>4Z-GB-VSC</t>
  </si>
  <si>
    <t>Para las titulaciones profesionales escocesas: nivel 3</t>
  </si>
  <si>
    <t>4Z-GB-VSD</t>
  </si>
  <si>
    <t>Para las titulaciones profesionales escocesas: nivel 4</t>
  </si>
  <si>
    <t>Clasificar en esta categoría: prácticas profesionales técnicas</t>
  </si>
  <si>
    <t>4Z-GB-VSE</t>
  </si>
  <si>
    <t>Para las titulaciones profesionales escocesas: nivel 5</t>
  </si>
  <si>
    <t>Clasificar en esta categoría: formación profesional especializada</t>
  </si>
  <si>
    <t>Para los organismos británicos de certificaciones en formación profesional, técnica y especializada</t>
  </si>
  <si>
    <t>4Z-GB-VTA</t>
  </si>
  <si>
    <t>Para el BTEC (Business And Technology Education Council)</t>
  </si>
  <si>
    <t>Clasificar en esta categoría: BTEC Nationals, BTEC Firsts</t>
  </si>
  <si>
    <t>4Z-GB-VTB</t>
  </si>
  <si>
    <t>4Z-GB-VTC</t>
  </si>
  <si>
    <t>Para los Cambridge Nationals</t>
  </si>
  <si>
    <t>4Z-GB-VTD</t>
  </si>
  <si>
    <t>Para las certificaciones City and Gilds</t>
  </si>
  <si>
    <t>Para el currículo educativo de Gales</t>
  </si>
  <si>
    <t>Asignar a las obras utilizadas exclusivamente en el currículo galés</t>
  </si>
  <si>
    <t>4Z-GB-WV</t>
  </si>
  <si>
    <t>Para titulaciones profesionales o técnicas (Gales)</t>
  </si>
  <si>
    <t>Usar con los códigos 4Z-GB-VN* para indicar el nivel que proceda</t>
  </si>
  <si>
    <t>4Z-GT-</t>
  </si>
  <si>
    <t>4Z-HN-</t>
  </si>
  <si>
    <t>4Z-IN-</t>
  </si>
  <si>
    <t>4Z-IN-A</t>
  </si>
  <si>
    <t>For Primary education (India)</t>
  </si>
  <si>
    <t>4Z-IN-AA</t>
  </si>
  <si>
    <t>For Class 1 (India)</t>
  </si>
  <si>
    <t>4Z-IN-AB</t>
  </si>
  <si>
    <t>For Class 2 (India)</t>
  </si>
  <si>
    <t>4Z-IN-AC</t>
  </si>
  <si>
    <t>For Class 3 (India)</t>
  </si>
  <si>
    <t>4Z-IN-AD</t>
  </si>
  <si>
    <t>For Class 4 (India)</t>
  </si>
  <si>
    <t>4Z-IN-AE</t>
  </si>
  <si>
    <t>For Class 5 (India)</t>
  </si>
  <si>
    <t>4Z-IN-B</t>
  </si>
  <si>
    <t>For Upper Primary education (India)</t>
  </si>
  <si>
    <t>4Z-IN-BA</t>
  </si>
  <si>
    <t>For Class 6 (India)</t>
  </si>
  <si>
    <t>4Z-IN-BB</t>
  </si>
  <si>
    <t>For Class 7 (India)</t>
  </si>
  <si>
    <t>4Z-IN-BC</t>
  </si>
  <si>
    <t>For Class 8 (India)</t>
  </si>
  <si>
    <t>4Z-IN-C</t>
  </si>
  <si>
    <t>For Secondary education (India)</t>
  </si>
  <si>
    <t>4Z-IN-CA</t>
  </si>
  <si>
    <t>For Class 9 (India)</t>
  </si>
  <si>
    <t>4Z-IN-CB</t>
  </si>
  <si>
    <t>For Class 10 (India)</t>
  </si>
  <si>
    <t>4Z-IN-D</t>
  </si>
  <si>
    <t>For Senior Secondary education (India)</t>
  </si>
  <si>
    <t>4Z-IN-DA</t>
  </si>
  <si>
    <t>For Class 11 (India)</t>
  </si>
  <si>
    <t>4Z-IN-DB</t>
  </si>
  <si>
    <t>For Class 12 (India)</t>
  </si>
  <si>
    <t>4Z-IN-E</t>
  </si>
  <si>
    <t>For School Exam Boards (India)</t>
  </si>
  <si>
    <t>4Z-IN-EB</t>
  </si>
  <si>
    <t>Central Board of Secondary Education (CBSE) Curriculum</t>
  </si>
  <si>
    <t>4Z-IN-ED</t>
  </si>
  <si>
    <t>Certificado de Escolaridad y Título de Educación Secundaria de la India ( (ISC e ICSE, respectivamente=</t>
  </si>
  <si>
    <t>4Z-IN-EG</t>
  </si>
  <si>
    <t>National Talent Search Examination(NTSE)</t>
  </si>
  <si>
    <t>4Z-IN-EJ</t>
  </si>
  <si>
    <t>For Olympiad Exams</t>
  </si>
  <si>
    <t>4Z-IN-EN</t>
  </si>
  <si>
    <t>National Council of Educational Research and Training(NCERT)</t>
  </si>
  <si>
    <t>4Z-IN-F</t>
  </si>
  <si>
    <t>4Z-IN-FB</t>
  </si>
  <si>
    <t>For Indian State Level School Boards</t>
  </si>
  <si>
    <t>4Z-IN-FD</t>
  </si>
  <si>
    <t>4Z-IN-FF</t>
  </si>
  <si>
    <t>4Z-IN-FH</t>
  </si>
  <si>
    <t>For Indian State level Recruitment tests or exams</t>
  </si>
  <si>
    <t>4Z-IN-G</t>
  </si>
  <si>
    <t>4Z-IN-GB</t>
  </si>
  <si>
    <t>For National Engineering Entrance Exams (India)</t>
  </si>
  <si>
    <t>4Z-IN-GBB</t>
  </si>
  <si>
    <t>4Z-IN-GBD</t>
  </si>
  <si>
    <t>For Graduate Aptitude Test in Engineering (GATE)</t>
  </si>
  <si>
    <t>4Z-IN-GD</t>
  </si>
  <si>
    <t>4Z-IN-H</t>
  </si>
  <si>
    <t>4Z-IN-HB</t>
  </si>
  <si>
    <t>4Z-IN-HD</t>
  </si>
  <si>
    <t>All India Institute of Medical Science(AIIMS) and Jawaharlal Institute of Postgraduate Medical Education and Research (JIPMER)</t>
  </si>
  <si>
    <t>4Z-IN-HF</t>
  </si>
  <si>
    <t>Bachelor of Pharmacy (B. Pharma) and Nursing Entrance exam</t>
  </si>
  <si>
    <t>4Z-IN-K</t>
  </si>
  <si>
    <t>For Accounting, banking, finance and Insurance Qualifications / Exams (India)</t>
  </si>
  <si>
    <t>Clasificar en esta categoría: CPA exams, ICWAI exams,</t>
  </si>
  <si>
    <t>4Z-IN-KA</t>
  </si>
  <si>
    <t>4Z-IN-KB</t>
  </si>
  <si>
    <t>Chartered Financial Accountant(CFA) Exam (India)</t>
  </si>
  <si>
    <t>4Z-IN-KC</t>
  </si>
  <si>
    <t>For Actuaries Qualifications / Exams (India)</t>
  </si>
  <si>
    <t>4Z-IN-KF</t>
  </si>
  <si>
    <t>For Banking Qualifications / Exams (India)</t>
  </si>
  <si>
    <t>4Z-IN-L</t>
  </si>
  <si>
    <t>For Law / Legal Professions Exams and qualifications (India)</t>
  </si>
  <si>
    <t>4Z-IN-M</t>
  </si>
  <si>
    <t>For Management / Business Administration Exams / tests (India)</t>
  </si>
  <si>
    <t>4Z-IN-N</t>
  </si>
  <si>
    <t>For Vocational, technical and professional Qualifications / Exams (India)</t>
  </si>
  <si>
    <t>4Z-IN-NA</t>
  </si>
  <si>
    <t>For Agriculture Entrance Exams/ Pre Veterinary and Fisheries Test (PVT)</t>
  </si>
  <si>
    <t>4Z-IN-P</t>
  </si>
  <si>
    <t>For Indian Defence Service Exams</t>
  </si>
  <si>
    <t>4Z-IN-PB</t>
  </si>
  <si>
    <t>National Defence Academy/ Combined Defence Services (NDA/CDS)</t>
  </si>
  <si>
    <t>4Z-IN-PD</t>
  </si>
  <si>
    <t>Indian Airforce Recruitment tests</t>
  </si>
  <si>
    <t>4Z-IN-PE</t>
  </si>
  <si>
    <t>Indian Army Recruitment tests</t>
  </si>
  <si>
    <t>4Z-IN-PF</t>
  </si>
  <si>
    <t>Indian Navy Recruitment tests</t>
  </si>
  <si>
    <t>4Z-IN-Q</t>
  </si>
  <si>
    <t>For Civil Service Examinations (India)</t>
  </si>
  <si>
    <t>4Z-IN-QB</t>
  </si>
  <si>
    <t>Civil Services Examination(CSE)/Indian Foreign Services(IFS)</t>
  </si>
  <si>
    <t>4Z-IN-QD</t>
  </si>
  <si>
    <t>Engineering Services Examination (ESE)</t>
  </si>
  <si>
    <t>4Z-IN-QF</t>
  </si>
  <si>
    <t>For Staff Selection Commission (SSC) Exams</t>
  </si>
  <si>
    <t>4Z-IN-QT</t>
  </si>
  <si>
    <t>For Indian Teaching professions and research tests and exams</t>
  </si>
  <si>
    <t>4Z-IN-QTB</t>
  </si>
  <si>
    <t>Central Teacher Eligibility Test (CTET)</t>
  </si>
  <si>
    <t>4Z-IN-QTD</t>
  </si>
  <si>
    <t>Post- Graduate Teacher / Trained Graduate Teacher( PGT/TGT) Tests</t>
  </si>
  <si>
    <t>4Z-IN-QTF</t>
  </si>
  <si>
    <t>National Eligibility Tests (NET)</t>
  </si>
  <si>
    <t>Clasificar en esta categoría: UGC NET , NTA-UGC-NET, Eligibility for Assistant Professor only / Junior Research Fellowship, Council of Scientific and Industrial Research (CSIR), Central Board of Secondary Education (CBSE)</t>
  </si>
  <si>
    <t>4Z-IN-QTH</t>
  </si>
  <si>
    <t>State Eligibility Tests (SET)</t>
  </si>
  <si>
    <t>4Z-IN-R</t>
  </si>
  <si>
    <t>For Indian Central government recruitment tests or entrance exams</t>
  </si>
  <si>
    <t>4Z-IN-RB</t>
  </si>
  <si>
    <t>For Indian Railways Board Recruitment Exams</t>
  </si>
  <si>
    <t>4Z-IN-RD</t>
  </si>
  <si>
    <t>For Public Sector Undertakings (PSU) Recruitment exams</t>
  </si>
  <si>
    <t>4Z-IN-RE</t>
  </si>
  <si>
    <t>For Indian Postal Service Recruitment Exams</t>
  </si>
  <si>
    <t>4Z-IN-RF</t>
  </si>
  <si>
    <t>Life Insurance Corporation (LIC) recruitment exams</t>
  </si>
  <si>
    <t>4Z-IN-RH</t>
  </si>
  <si>
    <t>For Ordnance Trade Apprentice recruitment tests</t>
  </si>
  <si>
    <t>4Z-IN-RJ</t>
  </si>
  <si>
    <t>For Intelligence Bureau (IB) Exams</t>
  </si>
  <si>
    <t>4Z-IN-RK</t>
  </si>
  <si>
    <t>For Food Corporation of India (FCI) recruitment exams</t>
  </si>
  <si>
    <t>4Z-IN-T</t>
  </si>
  <si>
    <t>Use for: any general guidance for passing an entrance exam or for institutions that do not have a specific code</t>
  </si>
  <si>
    <t>For School Entrance Exams / Admission tests(India)</t>
  </si>
  <si>
    <t>4Z-IN-TC</t>
  </si>
  <si>
    <t>Central Hindu School (CHS) Entrance Exam</t>
  </si>
  <si>
    <t>Use for: products specifically published with material for exams or tests for admission to or material to complete qualifications administered by this institution</t>
  </si>
  <si>
    <t>4Z-IN-TD</t>
  </si>
  <si>
    <t>Jawahar Navodya Vidyalya schools entrance exams</t>
  </si>
  <si>
    <t>Use for: products specifically published with material for exams or tests for admission to or material to complete qualifications administered by these institutions</t>
  </si>
  <si>
    <t>4Z-IN-TN</t>
  </si>
  <si>
    <t>For Military Academies and Schools Entrance Exams /Admissions tests (India)</t>
  </si>
  <si>
    <t>Clasificar en esta categoría: Rashtriya Indian Military College (RIMC), Sainik School, Army Cadet College (ACC),</t>
  </si>
  <si>
    <t>4Z-IN-U</t>
  </si>
  <si>
    <t>For University Entrance Exams and material (India)</t>
  </si>
  <si>
    <t>4Z-IN-UB</t>
  </si>
  <si>
    <t>For Aligarh Muslim university (AMU)</t>
  </si>
  <si>
    <t>4Z-IN-UC</t>
  </si>
  <si>
    <t>For Allahabad Central University</t>
  </si>
  <si>
    <t>4Z-IN-UD</t>
  </si>
  <si>
    <t>For Banaras Hindu University (BHU)</t>
  </si>
  <si>
    <t>4Z-IN-UE</t>
  </si>
  <si>
    <t>For University of Delhi (DU)</t>
  </si>
  <si>
    <t>4Z-IN-UF</t>
  </si>
  <si>
    <t>For IP University</t>
  </si>
  <si>
    <t>4Z-IN-UG</t>
  </si>
  <si>
    <t>For Jamia Millia Islamia (JMI)</t>
  </si>
  <si>
    <t>4Z-IN-UH</t>
  </si>
  <si>
    <t>For Jawaharlal Nehru University (JNU)</t>
  </si>
  <si>
    <t>4Z-IN-V</t>
  </si>
  <si>
    <t>For Technical institutions and education (India)</t>
  </si>
  <si>
    <t>4Z-IN-VB</t>
  </si>
  <si>
    <t>For Institutes of Technology qualifications and exams (India)</t>
  </si>
  <si>
    <t>4Z-IN-VBT</t>
  </si>
  <si>
    <t>For Indian Institute of Technology Joint Admission Test (IIT JAM)</t>
  </si>
  <si>
    <t>4Z-IN-VD</t>
  </si>
  <si>
    <t>For Industrial Training Institutes (ITI) qualifications and exams</t>
  </si>
  <si>
    <t>4Z-IN-VF</t>
  </si>
  <si>
    <t>For Polytechnic qualifications and exams (India)</t>
  </si>
  <si>
    <t>4Z-JP-</t>
  </si>
  <si>
    <t>Para el currículo educativo de Japón</t>
  </si>
  <si>
    <t>4Z-JP-A</t>
  </si>
  <si>
    <t>For pre-school learning (Japan)</t>
  </si>
  <si>
    <t>4Z-JP-AA</t>
  </si>
  <si>
    <t>For nursery education (Japan)</t>
  </si>
  <si>
    <t>4Z-JP-AB</t>
  </si>
  <si>
    <t>For ECEC-Early Childhood Education and Care centres (Japan)</t>
  </si>
  <si>
    <t>4Z-JP-AC</t>
  </si>
  <si>
    <t>For kindergarten (Japan)</t>
  </si>
  <si>
    <t>4Z-JP-ACA</t>
  </si>
  <si>
    <t>For the first year of kindergarten (Japan)</t>
  </si>
  <si>
    <t>4Z-JP-ACB</t>
  </si>
  <si>
    <t>For the second year of kindergarten (Japan)</t>
  </si>
  <si>
    <t>4Z-JP-ACC</t>
  </si>
  <si>
    <t>For the third year of kindergarten (Japan)</t>
  </si>
  <si>
    <t>4Z-JP-B</t>
  </si>
  <si>
    <t>For primary school learning (Japan)</t>
  </si>
  <si>
    <t>4Z-JP-BA</t>
  </si>
  <si>
    <t>For primary school learning year 1 (Japan)</t>
  </si>
  <si>
    <t>4Z-JP-BB</t>
  </si>
  <si>
    <t>For primary school learning year 2 (Japan)</t>
  </si>
  <si>
    <t>4Z-JP-BC</t>
  </si>
  <si>
    <t>For primary school learning year 3 (Japan)</t>
  </si>
  <si>
    <t>4Z-JP-BD</t>
  </si>
  <si>
    <t>For primary school learning year 4 (Japan)</t>
  </si>
  <si>
    <t>4Z-JP-BE</t>
  </si>
  <si>
    <t>For primary school learning year 5 (Japan)</t>
  </si>
  <si>
    <t>4Z-JP-BF</t>
  </si>
  <si>
    <t>For primary school learning year 6 (Japan)</t>
  </si>
  <si>
    <t>4Z-JP-C</t>
  </si>
  <si>
    <t>For junior high school learning (Japan)</t>
  </si>
  <si>
    <t>4Z-JP-CA</t>
  </si>
  <si>
    <t>For junior high school learning year 1 (Japan)</t>
  </si>
  <si>
    <t>4Z-JP-CB</t>
  </si>
  <si>
    <t>For junior high school learning year 2 (Japan)</t>
  </si>
  <si>
    <t>4Z-JP-CC</t>
  </si>
  <si>
    <t>For junior high school learning year 3 (Japan)</t>
  </si>
  <si>
    <t>4Z-JP-D</t>
  </si>
  <si>
    <t>For high school / technical college learning (Japan)</t>
  </si>
  <si>
    <t>4Z-JP-DA</t>
  </si>
  <si>
    <t>For high school learning-general course (Japan)</t>
  </si>
  <si>
    <t>4Z-JP-DAA</t>
  </si>
  <si>
    <t>For high school learning-general course year 1 (Japan)</t>
  </si>
  <si>
    <t>4Z-JP-DAB</t>
  </si>
  <si>
    <t>For high school learning-general course year 2 (Japan)</t>
  </si>
  <si>
    <t>4Z-JP-DAC</t>
  </si>
  <si>
    <t>For high school learning-general course year 3 (Japan)</t>
  </si>
  <si>
    <t>4Z-JP-DB</t>
  </si>
  <si>
    <t>For high school learning-specialised course (Japan)</t>
  </si>
  <si>
    <t>4Z-JP-DBA</t>
  </si>
  <si>
    <t>For high school learning-specialised course year 1 (Japan)</t>
  </si>
  <si>
    <t>4Z-JP-DBB</t>
  </si>
  <si>
    <t>For high school learning-specialised course year 2 (Japan)</t>
  </si>
  <si>
    <t>4Z-JP-DBC</t>
  </si>
  <si>
    <t>For high school learning-specialised course year 3 (Japan)</t>
  </si>
  <si>
    <t>4Z-JP-DC</t>
  </si>
  <si>
    <t>For technical college learning (Japan)</t>
  </si>
  <si>
    <t>4Z-JP-E</t>
  </si>
  <si>
    <t>For special needs education (Japan)</t>
  </si>
  <si>
    <t>4Z-JP-EA</t>
  </si>
  <si>
    <t>For special needs education-pre-school section (Japan)</t>
  </si>
  <si>
    <t>4Z-JP-EB</t>
  </si>
  <si>
    <t>For special needs education-elementary school section (Japan)</t>
  </si>
  <si>
    <t>4Z-JP-EC</t>
  </si>
  <si>
    <t>For special needs education-junior high school section (Japan)</t>
  </si>
  <si>
    <t>4Z-JP-ED</t>
  </si>
  <si>
    <t>For special needs education-senior high school section (Japan)</t>
  </si>
  <si>
    <t>4Z-JP-F</t>
  </si>
  <si>
    <t>For Institution under the control of the government (Japan)</t>
  </si>
  <si>
    <t>4Z-JP-G</t>
  </si>
  <si>
    <t>For university / college learning (Japan)</t>
  </si>
  <si>
    <t>4Z-JP-H</t>
  </si>
  <si>
    <t>For graduate school learning (Japan)</t>
  </si>
  <si>
    <t>4Z-JP-K</t>
  </si>
  <si>
    <t>For Japanese Entrance and other exams</t>
  </si>
  <si>
    <t>4Z-JP-KA</t>
  </si>
  <si>
    <t>For kindergarten entrance examination (Japan)</t>
  </si>
  <si>
    <t>4Z-JP-KB</t>
  </si>
  <si>
    <t>For primary school entrance examination (Japan)</t>
  </si>
  <si>
    <t>4Z-JP-KC</t>
  </si>
  <si>
    <t>For junior high school entrance examination (Japan)</t>
  </si>
  <si>
    <t>4Z-JP-KD</t>
  </si>
  <si>
    <t>For Test of Lower Secondary School Graduation Certificate (Japan)</t>
  </si>
  <si>
    <t>4Z-JP-KE</t>
  </si>
  <si>
    <t>For high school / technical entrance examination (Japan)</t>
  </si>
  <si>
    <t>4Z-JP-KF</t>
  </si>
  <si>
    <t>For Test of Upper Secondary School Graduation Certificate examination (Japan)</t>
  </si>
  <si>
    <t>4Z-JP-KH</t>
  </si>
  <si>
    <t>For Institution under the control of the government entrance examination (Japan)</t>
  </si>
  <si>
    <t>4Z-JP-KJ</t>
  </si>
  <si>
    <t>For university / college entrance examination (Japan)</t>
  </si>
  <si>
    <t>4Z-JP-KJA</t>
  </si>
  <si>
    <t>For National Centre Test for University Admissions (Japan)</t>
  </si>
  <si>
    <t>4Z-JP-KK</t>
  </si>
  <si>
    <t>For graduate school entrance examination (Japan)</t>
  </si>
  <si>
    <t>4Z-MX-</t>
  </si>
  <si>
    <t>4Z-MX-A</t>
  </si>
  <si>
    <t>Educación Preescolar (México)</t>
  </si>
  <si>
    <t>4Z-MX-B</t>
  </si>
  <si>
    <t>Educación Primaria (México)</t>
  </si>
  <si>
    <t>4Z-MX-C</t>
  </si>
  <si>
    <t>Educación Secundaria (México)</t>
  </si>
  <si>
    <t>4Z-MX-D</t>
  </si>
  <si>
    <t>Educación Media Superior (Bachillerato) (México)</t>
  </si>
  <si>
    <t>4Z-MX-E</t>
  </si>
  <si>
    <t>Para la Educación Superior (México)</t>
  </si>
  <si>
    <t>4Z-MX-F</t>
  </si>
  <si>
    <t>Para la Educación Tecnológica (México)</t>
  </si>
  <si>
    <t>4Z-NI-</t>
  </si>
  <si>
    <t>4Z-NO-</t>
  </si>
  <si>
    <t>4Z-NO-A</t>
  </si>
  <si>
    <t>KL06 Kunnskapsløftet</t>
  </si>
  <si>
    <t>4Z-NO-B</t>
  </si>
  <si>
    <t>LK20 Fagfornyelsen</t>
  </si>
  <si>
    <t>4Z-NO-C</t>
  </si>
  <si>
    <t>LK20S Fagfornyelsen (sami curricula)</t>
  </si>
  <si>
    <t>4Z-NZ-</t>
  </si>
  <si>
    <t>Utilizar con otros calificadores 4* de FINES EDUCATIVOS para especificar el nivel</t>
  </si>
  <si>
    <t>4Z-PA-</t>
  </si>
  <si>
    <t>4Z-PA-A</t>
  </si>
  <si>
    <t>Educación Primaria (Panamá)</t>
  </si>
  <si>
    <t>4Z-PA-B</t>
  </si>
  <si>
    <t>Educación Pre-media o secundaria (Panamá)</t>
  </si>
  <si>
    <t>4Z-PA-C</t>
  </si>
  <si>
    <t>Educación media o Bachillerato (Panamá)</t>
  </si>
  <si>
    <t>4Z-PE-</t>
  </si>
  <si>
    <t>4Z-PL-</t>
  </si>
  <si>
    <t>4Z-PL-A</t>
  </si>
  <si>
    <t>For Primary / elementary education (Poland)</t>
  </si>
  <si>
    <t>4Z-PL-B</t>
  </si>
  <si>
    <t>For Eighth grade exams (Poland)</t>
  </si>
  <si>
    <t>4Z-PL-C</t>
  </si>
  <si>
    <t>For secondary education (Poland)</t>
  </si>
  <si>
    <t>4Z-PL-CA</t>
  </si>
  <si>
    <t>For Polish general secondary schools (liceum)</t>
  </si>
  <si>
    <t>4Z-PL-CB</t>
  </si>
  <si>
    <t>For Polish technical secondary schools (technikum)</t>
  </si>
  <si>
    <t>4Z-PL-CD</t>
  </si>
  <si>
    <t>For Polish basic vocational schools</t>
  </si>
  <si>
    <t>4Z-PL-D</t>
  </si>
  <si>
    <t>Polish vocational or professional exams</t>
  </si>
  <si>
    <t>4Z-PL-E</t>
  </si>
  <si>
    <t>Polish secondary school leaving exams (Matura)</t>
  </si>
  <si>
    <t>4Z-PY-</t>
  </si>
  <si>
    <t>4Z-SG-</t>
  </si>
  <si>
    <t>4Z-SV-</t>
  </si>
  <si>
    <t>4Z-UY-</t>
  </si>
  <si>
    <t>4Z-VE-</t>
  </si>
  <si>
    <t>4Z-ZA-</t>
  </si>
  <si>
    <t>Calificadores de INTERÉS</t>
  </si>
  <si>
    <t>Utilizar los calificadores 5* de INTERÉS con los códigos de materia apropiados para indicar las características relacionadas con el contenido principal de la obra tratada; los códigos 5A* de EDAD para clasificar los códigos Y*; los 5H* para indicar el contenido relacionado con una festividad o un acontecimiento concretos; los 5L* para especificar el contenido relacionado con un tramo de edad o una generación determinados; los 5P* para indicar el contenido relacionado con un grupo determinado de personas, etc. Las extensiones nacionales (es decir, los códigos de formato 5*-xx-, donde «xx» indica un código de país) pueden ser asignadas por cualquier usuario, es decir, no son exclusivas de los usuarios del país indicado. Los códigos 5* deben utilizarse para describir un contenido o temática principal de la obra. NO UTILIZAR para indicar el público objetivo al que está destinada la obra en el mercado; cualquier calificador 5* utilizado debe estar relacionado con el contenido principal de la obra. NO UTILIZAR el código 5 aisladamente; se deben seleccionar los calificadores específicos apropiados de la sección 5*</t>
  </si>
  <si>
    <t>Utilizar los códigos 5H* para indicar que una obra trata principalmente o está relacionado con las vacaciones, con un evento o con una estación; por ejemplo, un libro que incluya un cuento de Navidad utilizaría 5HPD; un libro sobre los cumpleaños de los niños utilizaría 5HKA; un cuento romántico que trate sobre el verano podría utilizar 5HRB. NO UTILIZAR para crear una lista de títulos recomendados para una estación determinada (se trata de información que se transmite a la cadena de distribución mediante otros mecanismos) si esos títulos no tienen un contenido relacionado con el código 5H*</t>
  </si>
  <si>
    <t>Año Nuevo</t>
  </si>
  <si>
    <t>5HCB</t>
  </si>
  <si>
    <t>Dias de conmemoración</t>
  </si>
  <si>
    <t>5HCBA</t>
  </si>
  <si>
    <t>Días de conmemoración o de recuerdo del Holocausto</t>
  </si>
  <si>
    <t>5HCB-AR-B</t>
  </si>
  <si>
    <t>Día de la Revolución de Mayo (Argentina)</t>
  </si>
  <si>
    <t>5HCB-AR-D</t>
  </si>
  <si>
    <t>Día de la Memoria por la Verdad y la Justicia</t>
  </si>
  <si>
    <t>5HCB-MX-B</t>
  </si>
  <si>
    <t>Día de la Revolución mexicana</t>
  </si>
  <si>
    <t>5HCD</t>
  </si>
  <si>
    <t>Días de la Independencia</t>
  </si>
  <si>
    <t>Utilizar con los calificadores 1* de LUGAR para indicar las obras correspondientes a un país concreto</t>
  </si>
  <si>
    <t>Día de San Valentín / Día de los Enamorados</t>
  </si>
  <si>
    <t>5HCF</t>
  </si>
  <si>
    <t>Días Nacionales / de la Constitución</t>
  </si>
  <si>
    <t>Clasificar en esta categoría: Días de la Bandera, Días de la Constitución, cumpleaños de los gobernantes o cualquier otro tipo de día considerado una celebración nacional o estatal. Usar con los calificadores 1* de LUGAR para indicar las obras correspondientes a un país concreto</t>
  </si>
  <si>
    <t>5HCH</t>
  </si>
  <si>
    <t>Día Internacional de la Mujer</t>
  </si>
  <si>
    <t>5HCK</t>
  </si>
  <si>
    <t>Día del Niño</t>
  </si>
  <si>
    <t>Clasificar en esta categoría: día de San Juan, Noche de San Juan, solsticio de verano. Asignar a las fiestas vinculadas al solsticio de verano. Tener en cuenta que esta y otras celebraciones estacionales tienen lugar en distintos momentos, dependiendo del hemisferio. Usar con los calificadores 1* de LUGAR que correspondan</t>
  </si>
  <si>
    <t>5HCQ</t>
  </si>
  <si>
    <t>Fiestas de los Muertos/Antepasados</t>
  </si>
  <si>
    <t>Asignar a las celebraciones y a las fiestas en honor de miembros fallecidos de la comunidad. Usar con los calificadores 1* de LUGAR que procedan</t>
  </si>
  <si>
    <t>Día de los Difuntos / Día de los Antepasados</t>
  </si>
  <si>
    <t>Día de Muertos / Día de los Difuntos</t>
  </si>
  <si>
    <t>5HCT</t>
  </si>
  <si>
    <t>Pueblos indígenas / Días de la diversidad cultural</t>
  </si>
  <si>
    <t>5HCU</t>
  </si>
  <si>
    <t>Día Internacional del Libro</t>
  </si>
  <si>
    <t>Asignar a las obras publicadas expresamente para el Día Internacional del Libro</t>
  </si>
  <si>
    <t>Clasificar en esta categoría: solsticio de invierno, Willkakuti, Año Nuevo andino, Inti Raymi, We Tripantu, Yalda, Dōngzhì, Soyal. Asignar a las fiestas asociadas al solsticio de invierno. Tener en cuenta que estas celebraciones tienen lugar a diferentes horas, dependiendo del hemisferio. Usar con los calificadores 1* de LUGAR que procedan</t>
  </si>
  <si>
    <t>5HCX</t>
  </si>
  <si>
    <t>Festividades, celebraciones o festivales tradicionales, folclóricas o culturales</t>
  </si>
  <si>
    <t>5HPDE</t>
  </si>
  <si>
    <t>Epifanía</t>
  </si>
  <si>
    <t>Clasificar en esta categoría: noche de Reyes, día de Reyes, día de los Reyes Magos, día de los Tres Reyes</t>
  </si>
  <si>
    <t>5HPFH</t>
  </si>
  <si>
    <t>Semana Santa</t>
  </si>
  <si>
    <t>Clasificar en esta categoría: Viernes Santo, Domingo de Ramos, Jueves Santo</t>
  </si>
  <si>
    <t>5HPY</t>
  </si>
  <si>
    <t>5HPYC</t>
  </si>
  <si>
    <t>Fiesta del Corpus Christi</t>
  </si>
  <si>
    <t>5HPY-MX-G</t>
  </si>
  <si>
    <t>Día de la Virgen de Guadalupe</t>
  </si>
  <si>
    <t>5HP-NL-N</t>
  </si>
  <si>
    <t>Día de San Nicolás</t>
  </si>
  <si>
    <t>5HRB-FI-P</t>
  </si>
  <si>
    <t>Sol de medianoche</t>
  </si>
  <si>
    <t>5HRD-FI-P</t>
  </si>
  <si>
    <t>Noche polar</t>
  </si>
  <si>
    <t>5PBA</t>
  </si>
  <si>
    <t>Relativo a los pueblos indígenas</t>
  </si>
  <si>
    <t>5PBC</t>
  </si>
  <si>
    <t>5PBD</t>
  </si>
  <si>
    <t>5PBK</t>
  </si>
  <si>
    <t>Relativo al pueblo kurdo</t>
  </si>
  <si>
    <t>5PB-GB-M</t>
  </si>
  <si>
    <t>5PM</t>
  </si>
  <si>
    <t>Relativo a las personas con discapacidades, minusvalías o afecciones similares, ya sean visibles o inapreciables</t>
  </si>
  <si>
    <t>5PMB</t>
  </si>
  <si>
    <t>5PMD</t>
  </si>
  <si>
    <t>5PMF</t>
  </si>
  <si>
    <t>Relativo a las personas con trastornos o deficiencias auditivas</t>
  </si>
  <si>
    <t>5PMH</t>
  </si>
  <si>
    <t>Relativo a las personas autistas</t>
  </si>
  <si>
    <t>5PMJ</t>
  </si>
  <si>
    <t>Relativo a las personas con discapacidades, trastornos o dificultades de aprendizaje</t>
  </si>
  <si>
    <t>5PMN</t>
  </si>
  <si>
    <t>Relativo a gente con afecciones degenerativas</t>
  </si>
  <si>
    <t>5PMP</t>
  </si>
  <si>
    <t>5PV</t>
  </si>
  <si>
    <t>Relativo a la gente asexual o arromántica</t>
  </si>
  <si>
    <t>Asignar a cualquier título que pueda ser ubicado en la sección «Shakespeare» de librerías o bibliotecas</t>
  </si>
  <si>
    <t>Incluye material o contenido explícito u ofensivo</t>
  </si>
  <si>
    <t>Asignar a los títulos con escenas o vocabulario generalmente de carácter sexual, violento o discriminatorio que puedan ofender o molestar a un lector desprevenido y que, por lo tanto, sólo sean adecuados para un público adolescente o adulto relativamente maduro, cuando se considera importante que cualquier lector potencial sea consciente de que el contenido puede no ser adecuado para todos. Si se utiliza 5X con un código Y*, es muy recomendable que se explique el motivo de su utilización mediante un texto descriptivo en otro campo de los metadatos del libro y que se utilice un calificador 5A* de EDAD apropiado</t>
  </si>
  <si>
    <t>Utilizar los calificadores 6* del ESTILO con los códigos de materia apropiados para indicar el estilo concreto de expresión artística o creativa que abarcan las obras, como un libro de arte, arquitectura, moda, danza, música (todas las categorías A*) o con estudios literarios; por ejemplo, utilizar 6RA con DC* para clasificar la poesía romántica; 6EH, para la poesía épica, etc. Usar con A*, D* e YN*, así como con las otras categorías que procedan, y con los calificadores 1* del LUGAR cuando el contenido se refiera al estilo de un país o región en particular. NO UTILIZAR el código 6 aisladamente; seleccionar, mejor, los calificadores específicos apropiados de la sección 6*</t>
  </si>
  <si>
    <t>Clasificar en esta categoría: estilos del arte abstracto</t>
  </si>
  <si>
    <t>«Art Nouveau»</t>
  </si>
  <si>
    <t>Clasificar en esta categoría: estilo «nouille», escuela de Glasgow, estilo Liberty, modernismo, Arte Nova, modernismo ruso, Nieuwe Kunst, estilo Tiffany, modernismo, arte joven, Szecesszió. Asignar a todos los nombres que recibe este estilo en los diferentes idiomas y países</t>
  </si>
  <si>
    <t>Clasificar en esta categoría: estilo «Beaux-Arts» (clásico académico)</t>
  </si>
  <si>
    <t>«Arbeitsrat für Kunst»</t>
  </si>
  <si>
    <t>6AR</t>
  </si>
  <si>
    <t>Afrofuturismo</t>
  </si>
  <si>
    <t>Asignar a la estética cultural, la filosofía de la ciencia y la filosofía de la historia que estudian la creciente interacción de la cultura de la diáspora africana con la tecnología</t>
  </si>
  <si>
    <t>Clasificar en esta categoría: clasicismo francés, barroco petrino</t>
  </si>
  <si>
    <t>«Biedermeier»</t>
  </si>
  <si>
    <t>«Die Brücke» (El puente)</t>
  </si>
  <si>
    <t>6BQ</t>
  </si>
  <si>
    <t>Brutalismo</t>
  </si>
  <si>
    <t>Clasificar en esta categoría: estilos brutalistas, hormigón crudo («béton brut») y protobrutalismo</t>
  </si>
  <si>
    <t>Estilo clásico</t>
  </si>
  <si>
    <t>Clasificar en esta categoría: estilo cubista y cubismo órfico</t>
  </si>
  <si>
    <t>Arte celta</t>
  </si>
  <si>
    <t>Clasificar en esta categoría: estilos de La Tène, el resurgimiento celta, el insular y el hibernosajón</t>
  </si>
  <si>
    <t>Clasificar en esta categoría: estilos cloisonistas</t>
  </si>
  <si>
    <t>«Color Field painting»</t>
  </si>
  <si>
    <t>Arte digital / Arte computacional o con ordenador</t>
  </si>
  <si>
    <t>Constructivismo</t>
  </si>
  <si>
    <t>Clasificar en esta categoría: estilo constructivista</t>
  </si>
  <si>
    <t>Clasificar en esta categoría: futuristas rusos</t>
  </si>
  <si>
    <t>6CP</t>
  </si>
  <si>
    <t>Estilo colonial</t>
  </si>
  <si>
    <t>Utilizar con los clasificadores 1* de LUGAR que correspondan</t>
  </si>
  <si>
    <t>Dadá</t>
  </si>
  <si>
    <t>Clasificar en esta categoría: dadaísmo</t>
  </si>
  <si>
    <t>Clasificar en esta categoría: cromoluminarismo, estilos divisionistas</t>
  </si>
  <si>
    <t>Clasificar en esta categoría: estilo federal</t>
  </si>
  <si>
    <t>Música ligera / Pop orquestal</t>
  </si>
  <si>
    <t>«The Eight»</t>
  </si>
  <si>
    <t>Asignar a la Ashcan School con el calificador de LUGAR 1KBB «Estados Unidos de América». Para Los Ocho (Nyolcak), usar con el calificador geográfico 1DTH «Hungría»</t>
  </si>
  <si>
    <t>Clasificar en esta categoría: estilos expresionistas</t>
  </si>
  <si>
    <t>Arte egipcio antiguo</t>
  </si>
  <si>
    <t>Clasificar en esta categoría: estilos dinástico, ptolemaico y sus resurgimientos</t>
  </si>
  <si>
    <t>6EK</t>
  </si>
  <si>
    <t>Música electrónica de baile (EDM, por su sigla inglesa)</t>
  </si>
  <si>
    <t>Clasificar en esta categoría: las Fauves (las fieras), los fauvistas</t>
  </si>
  <si>
    <t>Folk, estilos folclóricos</t>
  </si>
  <si>
    <t>Asignar a la música, la danza, las artes folclóricas, las modas, la artesanía, los muebles, etc.</t>
  </si>
  <si>
    <t>Clasificar en esta categoría: neogótico, gótico renovado, flamígero, decorado, perpendicular y bravantino. Asignar al arte gótico de diferentes períodos y regiones</t>
  </si>
  <si>
    <t>Estilo georgiano</t>
  </si>
  <si>
    <t>Clasificar en esta categoría: estilos neogeorgiano, georgiano renovado y neocolonial</t>
  </si>
  <si>
    <t>Clasificar en esta categoría: estilos arcaico, clásico, helenístico, de figuras negras, de figuras rojas, geométrico, cíclico, egeo, grecorromano, griego</t>
  </si>
  <si>
    <t>6GD</t>
  </si>
  <si>
    <t>Estilo góspel</t>
  </si>
  <si>
    <t>6GE</t>
  </si>
  <si>
    <t>Género gauchesco</t>
  </si>
  <si>
    <t>Metal, «heavy metal»</t>
  </si>
  <si>
    <t>Asignar a cualquiera de las variantes asociadas al estilo metal</t>
  </si>
  <si>
    <t>Clasificar en esta categoría: escuela del Gris («Gray school»)</t>
  </si>
  <si>
    <t>Clasificar en esta categoría: impresionismo australiano</t>
  </si>
  <si>
    <t>Clasificar en esta categoría: estilos impresionistas</t>
  </si>
  <si>
    <t>Estilo ibero</t>
  </si>
  <si>
    <t>Clasificar en esta categoría: arte ibérico</t>
  </si>
  <si>
    <t>Jack of Diamonds (Sota de diamantes)</t>
  </si>
  <si>
    <t>Clasificar en esta categoría: Bubnovyi Valet / Knave of Diamonds</t>
  </si>
  <si>
    <t>«Jugendstil»</t>
  </si>
  <si>
    <t>6JL</t>
  </si>
  <si>
    <t>Estilos islámicos</t>
  </si>
  <si>
    <t>6JN</t>
  </si>
  <si>
    <t>Estilos indígenas</t>
  </si>
  <si>
    <t>Clasificar en esta categoría: arte supertemporal, arte infinitesimal, letrismo, metagrafismo, hipergrafismo</t>
  </si>
  <si>
    <t>6LC</t>
  </si>
  <si>
    <t>Estilo latino</t>
  </si>
  <si>
    <t>Clasificar en esta categoría: estilos manieristas</t>
  </si>
  <si>
    <t>Estilo medieval</t>
  </si>
  <si>
    <t>Clasificar en esta categoría: estilos modernistas</t>
  </si>
  <si>
    <t>«Macchiaioli»</t>
  </si>
  <si>
    <t>Clasificar en esta categoría: estilos minimalistas</t>
  </si>
  <si>
    <t>Clasificar en esta categoría: estilo cretense antiguo</t>
  </si>
  <si>
    <t>Movimiento «mir iskusstva» (mundo del arte)</t>
  </si>
  <si>
    <t>Clasificar en esta categoría: «miriskusniki» (seguidores de este movimiento)</t>
  </si>
  <si>
    <t>Estilo mozárabe</t>
  </si>
  <si>
    <t>Clasificar en esta categoría: repoblación</t>
  </si>
  <si>
    <t>Estilo micénico antiguo</t>
  </si>
  <si>
    <t>Clasificar en esta categoría: estilo ciclópeo</t>
  </si>
  <si>
    <t>6MM</t>
  </si>
  <si>
    <t>Modernismo de mitad de siglo XX</t>
  </si>
  <si>
    <t>6MN</t>
  </si>
  <si>
    <t>Muralismo</t>
  </si>
  <si>
    <t>6MQ</t>
  </si>
  <si>
    <t>Estilo mogol</t>
  </si>
  <si>
    <t>Estilo naíf</t>
  </si>
  <si>
    <t>El naturalismo</t>
  </si>
  <si>
    <t>Clasificar en esta categoría: estilos naturalistas</t>
  </si>
  <si>
    <t>Clasificar en esta categoría: arte óptico</t>
  </si>
  <si>
    <t>Clasificar en esta categoría: movimiento artístico y de diseño occidental del siglo XIX en el que se representan escenas o motivos del Medio o Lejano Oriente, o el que se adaptan motivos ornamentales orientales. No se debe Asignar a el arte de países asiáticos</t>
  </si>
  <si>
    <t>Movimiento nazareno (Nazarener)</t>
  </si>
  <si>
    <t>Clasificar en esta categoría: arte nazareno, «Lukasbund»</t>
  </si>
  <si>
    <t>Clasificar en esta categoría: estilos neogriego, Adam, Directorio y Luis XVI</t>
  </si>
  <si>
    <t>Clasificar en esta categoría: luminismo</t>
  </si>
  <si>
    <t>Clasificar en esta categoría: cubismo órfico y orfismo</t>
  </si>
  <si>
    <t>Asignar a la «nouvelle vague» en cine, etc., así como al estilo musical pospunk</t>
  </si>
  <si>
    <t>Arte pop («pop art»)</t>
  </si>
  <si>
    <t>Clasificar en esta categoría: pop precursor («proto-pop»)</t>
  </si>
  <si>
    <t>Posimpresionismo</t>
  </si>
  <si>
    <t>Clasificar en esta categoría: escuela de Pont-Aven</t>
  </si>
  <si>
    <t>Posmodernismo</t>
  </si>
  <si>
    <t>Clasificar en esta categoría: «superflat»</t>
  </si>
  <si>
    <t>«Peredvizhniki»</t>
  </si>
  <si>
    <t>Clasificar en esta categoría: estilos asociados a Los Itinerantes o Ambulantes y a la Sociedad para la Promoción de Exposiciones Itinerantes</t>
  </si>
  <si>
    <t>Clasificar en esta categoría: estilos artísticos metafísicos</t>
  </si>
  <si>
    <t>Clasificar en esta categoría: pintura y arte rupestres, petroglifos</t>
  </si>
  <si>
    <t>Clasificar en esta categoría: rock y arte progresivos</t>
  </si>
  <si>
    <t>Asignar al purismo como movimiento artístico del siglo XX. Para el purismo como estilo arquitectónico español, usar con un calificador de LUGAR 1DSE* de España más el código de arquitectura</t>
  </si>
  <si>
    <t>6PQ</t>
  </si>
  <si>
    <t>6PR</t>
  </si>
  <si>
    <t>Estilos persas/iraníes</t>
  </si>
  <si>
    <t>Clasificar en esta categoría: estilos safavid y qajar. Utilizar con códigos A* para el arte persa</t>
  </si>
  <si>
    <t>Clasificar en esta categoría: estilo Reina Ana renovado, barroco inglés, estilo federación</t>
  </si>
  <si>
    <t>Clasificar en esta categoría: estilo rocalla («rocaille»)</t>
  </si>
  <si>
    <t>Rap y hip hop</t>
  </si>
  <si>
    <t>Clasificar en esta categoría: rap, música electrónica («electro»), «breakbeat», «jungle», trip hop, «grime», «hardcore», neosoul, «big beat». Asignar a las obras sobre música, danza, diseño, moda, etc.</t>
  </si>
  <si>
    <t>Clasificar en esta categoría: verismo, arte realista, ilusionismo, realismo mágico, realismo moderno</t>
  </si>
  <si>
    <t>Estilo retro</t>
  </si>
  <si>
    <t>Asignar a los estilos inspirados en el arte retro o «vintage»</t>
  </si>
  <si>
    <t>Asignar a cualquier estilo relacionado con la Roma clásica y sus territorios</t>
  </si>
  <si>
    <t>Clasificar en esta categoría: estilos surrealistas</t>
  </si>
  <si>
    <t>«Schweizerischer Werkbund»/Asociación de artesanos suizos</t>
  </si>
  <si>
    <t>Clasificar en esta categoría: estilo suizo Werkbund</t>
  </si>
  <si>
    <t>Escuela de Roma / Scuola Romana</t>
  </si>
  <si>
    <t>Clasificar en esta categoría: Scuola di via Cavour, Escuela de Roma</t>
  </si>
  <si>
    <t>Clasificar en esta categoría: estilos secesionistas que no tienen un código propio</t>
  </si>
  <si>
    <t>«Section d´Or» / Grupo de Puteaux</t>
  </si>
  <si>
    <t>Clasificar en esta categoría: grupo de Puteaux</t>
  </si>
  <si>
    <t>«De Stijl»/Neoplasticismo</t>
  </si>
  <si>
    <t>«Sturm und Drang»</t>
  </si>
  <si>
    <t>«Swing»</t>
  </si>
  <si>
    <t>Arte tartesio</t>
  </si>
  <si>
    <t>Asignar a los estilos asociados a Tartesia/Tartessus</t>
  </si>
  <si>
    <t>6TF</t>
  </si>
  <si>
    <t>Estilos turcos/otomanos</t>
  </si>
  <si>
    <t>6UB</t>
  </si>
  <si>
    <t>Estilo urbano / «street style»</t>
  </si>
  <si>
    <t>Asignar a obras de música, arte, diseño, moda, etc., cuando se hace referencia a ellas como «de estilo urbano», «de la calle» o términos similares que implican que el estilo «viene de la calle» o «pertenece a la calle». Usar con otros calificadores 6* de ESTILO y 1* de LUGAR según corresponda</t>
  </si>
  <si>
    <t>6UC</t>
  </si>
  <si>
    <t>Ukiyo-e</t>
  </si>
  <si>
    <t>Clasificar en esta categoría: «imágenes del mundo flotante»</t>
  </si>
  <si>
    <t>Clasificar en esta categoría: Secesión vienesa, Asociación de Artistas de las Artes Visuales de Austria (Vereinigung Bildender Künstler Österreichs)</t>
  </si>
  <si>
    <t>Estilo vikingo</t>
  </si>
  <si>
    <t>Estilos W (en la versión inglesa)</t>
  </si>
  <si>
    <t>Estilos XYZ (en la versión inglesa)</t>
  </si>
  <si>
    <t>Clasificar en esta categoría: trampantojos, frescos, pinturas de techo, muralismo, «marouflage»</t>
  </si>
  <si>
    <t>Otras formas de arte gráfico o visual</t>
  </si>
  <si>
    <t>Clasificar en esta categoría: «collage», fotomontaje. Asignar a obras generales o formas de expresión artística que no tienen un código específico en AFC*, AFF* o AFH*</t>
  </si>
  <si>
    <t>Formas de arte no gráfico o digital</t>
  </si>
  <si>
    <t>Diseñadores individuales o grupos de diseño</t>
  </si>
  <si>
    <t>Novela gráfica y el arte manga</t>
  </si>
  <si>
    <t>Moda y diseño de tejidos</t>
  </si>
  <si>
    <t>Realización y producción cinematográfica: conocimientos básicos y técnicos</t>
  </si>
  <si>
    <t>Música de cine y espectáculos</t>
  </si>
  <si>
    <t>Música tradicional y folclórica</t>
  </si>
  <si>
    <t>Instrumentos de cuerda pulsada</t>
  </si>
  <si>
    <t>Dialecto, argot y jerga</t>
  </si>
  <si>
    <t>Aprendizaje de idiomas: gramática, vocabulario y pronunciación</t>
  </si>
  <si>
    <t>Sagas y epopeyas antiguas</t>
  </si>
  <si>
    <t>Sagas islandesas y nórdicas antiguas</t>
  </si>
  <si>
    <t>Biografía: escritores</t>
  </si>
  <si>
    <t>Autobiografía: escritores</t>
  </si>
  <si>
    <t>Reportajes, periodismo o colecciones de artículos periodísticos</t>
  </si>
  <si>
    <t>Novelas de aventuras militares, de guerra y de combate</t>
  </si>
  <si>
    <t>Novelas sobre estilos de vida contemporáneos</t>
  </si>
  <si>
    <t>Suplementos de obras de ficción</t>
  </si>
  <si>
    <t>Tutorización y atención al estudiante</t>
  </si>
  <si>
    <t>Educación para adultos, formación continua</t>
  </si>
  <si>
    <t>Ideologías y movimientos políticos</t>
  </si>
  <si>
    <t>Partidos políticos y sus programas</t>
  </si>
  <si>
    <t>Pueblos indígenas: gobernanza y política</t>
  </si>
  <si>
    <t>Corrupción en la política, el gobierno y la sociedad</t>
  </si>
  <si>
    <t>Industrias de fabricación de vehículos y medios de transportes</t>
  </si>
  <si>
    <t>Ordenamientos jurídicos: general</t>
  </si>
  <si>
    <t>Ordenamientos jurídicos: tasas y costas judiciales</t>
  </si>
  <si>
    <t>Ordenamientos jurídicos: reglamentación del ejercicio profesional de la abogacía</t>
  </si>
  <si>
    <t>Derecho penal: acoso y el hostigamiento</t>
  </si>
  <si>
    <t>Derecho penal: violencia de género</t>
  </si>
  <si>
    <t>Derecho penal: delitos contra la propiedad</t>
  </si>
  <si>
    <t>Fuentes del derecho: jurisprudencia, precedentes</t>
  </si>
  <si>
    <t>Medicina: VIH/sida, enfermedades retrovirales</t>
  </si>
  <si>
    <t>Medicina: alergias</t>
  </si>
  <si>
    <t>Medicina: diabetes</t>
  </si>
  <si>
    <t>Invasiones, conquistas y ocupaciones</t>
  </si>
  <si>
    <t>Intolerancia, persecución y conflictos religiosos</t>
  </si>
  <si>
    <t>Textos y escritos sagrados del hinduismo</t>
  </si>
  <si>
    <t>Textos y escritos sagrados del budismo</t>
  </si>
  <si>
    <t>Judaísmo: facciones y grupos</t>
  </si>
  <si>
    <t>Judaísmo: textos y escritos sagrados</t>
  </si>
  <si>
    <t>Cristianismo: textos y escritos sagrados</t>
  </si>
  <si>
    <t>Textos y escritos sagrados del islam</t>
  </si>
  <si>
    <t>Religiones y creencias africanas tradicionales</t>
  </si>
  <si>
    <t>Religión y mitología nórdicas</t>
  </si>
  <si>
    <t>Culto, ritos, ceremonias y rituales</t>
  </si>
  <si>
    <t>Ministerio religioso y el clero</t>
  </si>
  <si>
    <t>Planificación y gestión urbana y municipal</t>
  </si>
  <si>
    <t>Planificación y gestión rural</t>
  </si>
  <si>
    <t>Tecnología, ingeniería, agricultura, procesos industriales</t>
  </si>
  <si>
    <t>Accesibilidad y diseño de edificios</t>
  </si>
  <si>
    <t>Oficios, técnicas y artes tradicionales</t>
  </si>
  <si>
    <t>Tecnologías de apoyo</t>
  </si>
  <si>
    <t>Computación y tecnología de la información</t>
  </si>
  <si>
    <t>Tecnologías digitales y de la información: aspectos de salud y de seguridad</t>
  </si>
  <si>
    <t>Tecnologías digitales y de la información: aspectos éticos y sociales</t>
  </si>
  <si>
    <t>Tecnologías digitales y de la información: aspectos legales de la informática</t>
  </si>
  <si>
    <t>Estilo de vida digital y mundo en línea: guías para usuarios y consumidores</t>
  </si>
  <si>
    <t>Procesamiento digital de señales (DSP, por su sigla inglesa)</t>
  </si>
  <si>
    <t>Relaciones intergeneracionales: consejos y dinámicas</t>
  </si>
  <si>
    <t>Brujería y «wicca»</t>
  </si>
  <si>
    <t>Cocina vegetariana y vegetarianismo</t>
  </si>
  <si>
    <t>Cocina vegana y veganismo</t>
  </si>
  <si>
    <t>Antigüedades, objetos de época («vintage») y coleccionables</t>
  </si>
  <si>
    <t>Antigüedades, objetos de época y coleccionables: guías de compra</t>
  </si>
  <si>
    <t>Muebles antiguos o de época / coleccionismo de muebles</t>
  </si>
  <si>
    <t>Antigüedades, objetos de época y coleccionables: cerámica, vidrio y artículos similares</t>
  </si>
  <si>
    <t>Antigüedades, objetos de época y coleccionables: cerámica, porcelana y loza</t>
  </si>
  <si>
    <t>Antigüedades, objetos de época y colecciones: vidrio</t>
  </si>
  <si>
    <t>Antigüedades, objetos de época y coleccionables: joyas</t>
  </si>
  <si>
    <t>Antigüedades, objetos de época y coleccionables: oro, plata y otros metales (excepto joyas)</t>
  </si>
  <si>
    <t>Antigüedades, objetos de época y colecciones: botones, insignias y divisas («badges»), alfileres («pins») y otros artículos pequeños</t>
  </si>
  <si>
    <t>Antigüedades, objetos de época y coleccionables: libros, manuscritos, objetos efímeros («ephemera») y material impreso</t>
  </si>
  <si>
    <t>Antigüedades, objetos de época y coleccionables: «souvenirs» deportivos</t>
  </si>
  <si>
    <t>Antigüedades, objetos de época y coleccionables: fotografías, grabados y mapas</t>
  </si>
  <si>
    <t>Antigüedades, objetos de época y coleccionables: alfombras, mantas/tapetes y textiles</t>
  </si>
  <si>
    <t>Antigüedades, objetos de época y coleccionables: juguetes, juegos, muñecas y maquetas</t>
  </si>
  <si>
    <t>Antigüedades, objetos de época y coleccionables: instrumentos, utensilios y herramientas</t>
  </si>
  <si>
    <t>Antigüedades, objetos de época y coleccionables: instrumentos musicales</t>
  </si>
  <si>
    <t>Antigüedades, objetos de época y coleccionables: instrumentos científicos</t>
  </si>
  <si>
    <t>Maquetas manejadas por radiocontrol</t>
  </si>
  <si>
    <t>Juegos de mesa, de tablero y de estrategia</t>
  </si>
  <si>
    <t>Manuales de pintura, dibujo y arte</t>
  </si>
  <si>
    <t>Libros y «packs» infantiles interactivos y de actividades: objetos ocultos / busca y descubre</t>
  </si>
  <si>
    <t>Enseñanza: lenguas modernas (no maternas/nativas o segundas)</t>
  </si>
  <si>
    <t>Enseñanza, lenguas modernas (no maternas/nativas o segundas), aprendizaje de idiomas: gramática, vocabulario y pronunciación</t>
  </si>
  <si>
    <t>Enseñanza, lenguas modernas (no maternas/nativas o segundas), aprendizaje de idiomas: lecturas</t>
  </si>
  <si>
    <t>Enseñanza: hostelería, restauración, ocio y turismo</t>
  </si>
  <si>
    <t>Infantil / Juvenil, cuestiones personales y sociales: la familia y sus miembros</t>
  </si>
  <si>
    <t>Infantil / Juvenil, cuestiones personales y sociales: contactos, noviazgo, relaciones, romances y amor</t>
  </si>
  <si>
    <t>Infantil / Juvenil, cuestiones personales y sociales: discapacidad, disfunciones y necesidades especiales</t>
  </si>
  <si>
    <t>Paris (departamento)</t>
  </si>
  <si>
    <t>Paris (ciudad)</t>
  </si>
  <si>
    <t>Warwickshire, Tierras Medias Occidentales (West Midlands)</t>
  </si>
  <si>
    <t>La City de Londres</t>
  </si>
  <si>
    <t>Newcastle y Gateshead</t>
  </si>
  <si>
    <t>Islas del Canal (islas Anglonormandas)</t>
  </si>
  <si>
    <t>Salzburgo (estado)</t>
  </si>
  <si>
    <t>Alemania: lugares de interés</t>
  </si>
  <si>
    <t>Soleura (Solothurn/Soleure/Soletta/Soloturn)</t>
  </si>
  <si>
    <t>Región del lago Lemán</t>
  </si>
  <si>
    <t>Basilea-Campaña (Basel-Landschaft / Bâle-Campagne / Basilea-Campagna / Basilea-Champagna / Basle-Country)</t>
  </si>
  <si>
    <t>Appenzell interior (Appenzell Innerrhoden / Appenzell Rhodes-Intérieures / Appenzello Interno / Appenzell dadens)</t>
  </si>
  <si>
    <t>Appenzell Rodas Exteriores (Appenzell Ausserrhoden / Appenzell Rhodes-Extérieures / Appenzello Esterno / Appenzell dador)</t>
  </si>
  <si>
    <t>Glaris (Glarus/Glarona/Glaruna)</t>
  </si>
  <si>
    <t>Grisonia (Graubünden/Grisons/Grigioni/Grischun)</t>
  </si>
  <si>
    <t>San Galo (St. Gallen/Saint-Gall/San Gallo/Son Gagl)</t>
  </si>
  <si>
    <t>Sur de Noruega (Surlandet)</t>
  </si>
  <si>
    <t>República de Macedonia del Norte(FYROM)</t>
  </si>
  <si>
    <t>Inuktitut / inuktuk</t>
  </si>
  <si>
    <t>Diplomas de francés como lengua extranjera o segunda lengua</t>
  </si>
  <si>
    <t>Educación elemental (Dinamarca)</t>
  </si>
  <si>
    <t>CCEA: Council for the Curriculum, Examinations &amp; Assessment (Irlanda del Norte)</t>
  </si>
  <si>
    <t>Relativo a la comunidad negra británica</t>
  </si>
  <si>
    <t>Relativo a personas o grupos islámicos/musulmanes</t>
  </si>
  <si>
    <t>Relativo al colectivo trans/transgénero o a minorías de género</t>
  </si>
  <si>
    <t>Op art, arte cinético</t>
  </si>
  <si>
    <t>Estilo Reina Ana/Queen Anne</t>
  </si>
  <si>
    <t>Pintura, técnica de pintura</t>
  </si>
  <si>
    <t>Acuarela o pastel: obras y técnica</t>
  </si>
  <si>
    <t>Óleo: obras y técnica</t>
  </si>
  <si>
    <t>Tinta: obras y técnica</t>
  </si>
  <si>
    <t>Dibujo y dibujos en tinta a pluma o pincel</t>
  </si>
  <si>
    <t>AJTR</t>
  </si>
  <si>
    <t>Fotografía monocromática</t>
  </si>
  <si>
    <t>AJTS</t>
  </si>
  <si>
    <t>Luz e iluminación</t>
  </si>
  <si>
    <t>Trajes típicos nacionales o regionales / tejidos</t>
  </si>
  <si>
    <t>Teatro: técnicas y competencias básicas</t>
  </si>
  <si>
    <t>ATJS1</t>
  </si>
  <si>
    <t>Televisión: programas de telerrealidad («reality shows»)</t>
  </si>
  <si>
    <t>Guiones, obras e interpretaciones radiofónicos</t>
  </si>
  <si>
    <t>ATS</t>
  </si>
  <si>
    <t>Artes escénicas: maquillaje</t>
  </si>
  <si>
    <t>ATT</t>
  </si>
  <si>
    <t>Artes escénicas: vestuario / utilería</t>
  </si>
  <si>
    <t>ATXB</t>
  </si>
  <si>
    <t>Cultura «drag» y «performance»</t>
  </si>
  <si>
    <t>Arte musical, música orquestal y académica</t>
  </si>
  <si>
    <t>Instrumentos musicales</t>
  </si>
  <si>
    <t>Violín y otros instrumentos de la familia del violín</t>
  </si>
  <si>
    <t>AVRN1</t>
  </si>
  <si>
    <t>Instrumentos de viento metal</t>
  </si>
  <si>
    <t>AVRN2</t>
  </si>
  <si>
    <t>Instrumentos de viento madera</t>
  </si>
  <si>
    <t>CJBC</t>
  </si>
  <si>
    <t>Aprendizaje de idiomas, material de enseñanza y tareas de cursos: cultura/civilización</t>
  </si>
  <si>
    <t>Aprendizaje de idiomas: destrezas de escritura</t>
  </si>
  <si>
    <t>DNBG</t>
  </si>
  <si>
    <t>DNBG1</t>
  </si>
  <si>
    <t>DNPB</t>
  </si>
  <si>
    <t>Entrevistas / Debates</t>
  </si>
  <si>
    <t>Ficción biográfica / ficción autobiográfica</t>
  </si>
  <si>
    <t>FDV</t>
  </si>
  <si>
    <t>Ficción metafísica / filosófica</t>
  </si>
  <si>
    <t>«Technothriller», tecnosuspense</t>
  </si>
  <si>
    <t>FHM</t>
  </si>
  <si>
    <t>Suspense médico / Thriller médico</t>
  </si>
  <si>
    <t>FHR</t>
  </si>
  <si>
    <t>FHS</t>
  </si>
  <si>
    <t>FHT</t>
  </si>
  <si>
    <t>FJD</t>
  </si>
  <si>
    <t>Ficción de artes marciales</t>
  </si>
  <si>
    <t>FLH</t>
  </si>
  <si>
    <t>Ciencia ficción dura/«hard»</t>
  </si>
  <si>
    <t>Ciencia ficción: apocalíptica y posapocalíptica</t>
  </si>
  <si>
    <t>FMS</t>
  </si>
  <si>
    <t>Historias de superhéroes</t>
  </si>
  <si>
    <t>Cuentos populares y de hadas / Recreación de cuentos de hadas</t>
  </si>
  <si>
    <t>Mitos y leyendas / Ficción mítica</t>
  </si>
  <si>
    <t>Narrativa romántica moderna y contemporánea</t>
  </si>
  <si>
    <t>FRR</t>
  </si>
  <si>
    <t>Narrativa romántica: ricos, famosos, poderosos</t>
  </si>
  <si>
    <t>Tema narrativo: cuestiones medioambientales / el mundo natural</t>
  </si>
  <si>
    <t>FXK</t>
  </si>
  <si>
    <t>Tema narrativo: la salud y la enfermedad</t>
  </si>
  <si>
    <t>FXV</t>
  </si>
  <si>
    <t>FXT</t>
  </si>
  <si>
    <t>FYC</t>
  </si>
  <si>
    <t>Novela corta</t>
  </si>
  <si>
    <t>FYP</t>
  </si>
  <si>
    <t>Ficción basada o inspirada en hechos reales</t>
  </si>
  <si>
    <t>Ficción: inspirada o adaptado a partir de soportes que no sean libros</t>
  </si>
  <si>
    <t>GTS</t>
  </si>
  <si>
    <t>Descolonización del conocimiento / Descolonialidad</t>
  </si>
  <si>
    <t>Clasificar en esta categoría: vexilología, simbología. Asignar a obras generales sobre uno o varios de estos temas. Utilizar con otras categorías temáticas según convenga; por ejemplo, con los códigos QR* para los símbolos religiosos, con los códigos KJS* para los logotipos o símbolos utilizados en mercadotecnia, con los códigos VXW* para los símbolos asociados a diferentes tradiciones místicas o mágicas</t>
  </si>
  <si>
    <t>Estudios culturales: vestido y sociedad</t>
  </si>
  <si>
    <t>Estudios y cuestiones interculturales/multiculturales</t>
  </si>
  <si>
    <t>KJST</t>
  </si>
  <si>
    <t>Discriminación social y justicia social</t>
  </si>
  <si>
    <t>Racismo y discriminación racial / Antirracismo</t>
  </si>
  <si>
    <t>Impacto social de las catástrofes / accidentes (naturales o provocados)</t>
  </si>
  <si>
    <t>Grupos sociales, comunidades e identidades</t>
  </si>
  <si>
    <t>JBSJ2</t>
  </si>
  <si>
    <t>QRVL</t>
  </si>
  <si>
    <t>KNSZ</t>
  </si>
  <si>
    <t>Psicología infantil, evolutiva y del ciclo vital</t>
  </si>
  <si>
    <t>Clasificar en esta categoría: parapsicología. Asignar a obras o estudios especializados (profesionales y académicos. Es preferible usar categorías VX* para obras de carácter más general y divulgativo</t>
  </si>
  <si>
    <t>JNAS</t>
  </si>
  <si>
    <t>Educación/pedagogía progresista</t>
  </si>
  <si>
    <t>JNLQ</t>
  </si>
  <si>
    <t>Internados, centros educativos en regimen de internado</t>
  </si>
  <si>
    <t>Clasificar en esta categoría: educación y capacitación basadas en la competencia; aprendizaje de competencias; aprendizaje social y emocional, enseñanza de resolución de problemas; pensamiento analítico, creativo o crítico. Asignar a las obras que analizan el enfoque práctico del desarrollo de las competencias y las aptitudes concretas en la educación o la formación o a las obras que profundizan en teorías o técnicas para ayudar a los alumnos a desarrollar habilidades que les permitan gestionar las emociones, resolver conflictos y tomar decisiones responsables</t>
  </si>
  <si>
    <t>CJC*</t>
  </si>
  <si>
    <t>Elecciones y referéndums / sufragios</t>
  </si>
  <si>
    <t>Derechos humanos, derechos civiles</t>
  </si>
  <si>
    <t>Clasificar en esta categoría: obras que tratan de la libertad de información y expresión, la libertad religiosa/libertad de culto, la tenencia de la tierra, los derechos civiles y políticos; los derechos económicos, sociales y culturales; las libertades civiles; el atropello o la represión de los derechos humanos; los conflictos y debates sobre los derechos y libertades sociales; cómo hacer frente a los abusos de los derechos humanos; los derechos individuales frente a los derechos colectivos; los derechos en competencia, etc.</t>
  </si>
  <si>
    <t>Activismo político / Compromiso político</t>
  </si>
  <si>
    <t>JPWB</t>
  </si>
  <si>
    <t>Asuntos públicos / grupos de presión o cabildeo</t>
  </si>
  <si>
    <t>JWD</t>
  </si>
  <si>
    <t>Guerra de la información / Ciberguerra</t>
  </si>
  <si>
    <t>Clasificar en esta categoría: acuerdos de comercio internacional; libre comercio y proteccionismo; economía de los aranceles y las cuotas; subvenciones; competencia desleal («dumping»); negociaciones comerciales</t>
  </si>
  <si>
    <t>Economía agrícola y rural</t>
  </si>
  <si>
    <t>KFFS</t>
  </si>
  <si>
    <t>Clasificar en esta categoría: economía verde, contabilidad verde, ecotasas, estrategias y políticas económicas medioambientales, economía del comercio con emisiones de carbono, crecimiento ecológico, empleos ecológicos, recuperación ecológica, desarrollo sostenible, fijación de precios ambientales, tarifas ambientales, fijación de precios del carbono, neutralidad del carbono, creación de una economía con bajas emisiones de carbono, compensación del carbono, etc. Asignar a obras que analizan la repercusión de las políticas medioambientales en la economía, las estrategias o los retos económicos medioambientales o los instrumentos de política medioambiental basados en el mercado</t>
  </si>
  <si>
    <t>Economía del conocimiento / la información / los datos</t>
  </si>
  <si>
    <t>Economía regional / urbana</t>
  </si>
  <si>
    <t>Contabilidad de gestión, teneduría de libros y auditoría</t>
  </si>
  <si>
    <t>KFCM1</t>
  </si>
  <si>
    <t>Auditoría / Fiscalización</t>
  </si>
  <si>
    <t>KFCM2</t>
  </si>
  <si>
    <t>Valoración / Valuación (finanzas)</t>
  </si>
  <si>
    <t>KFCT</t>
  </si>
  <si>
    <t>Planificación y cumplimiento fiscal</t>
  </si>
  <si>
    <t>Finanzas y sector financiero</t>
  </si>
  <si>
    <t>KFFC</t>
  </si>
  <si>
    <t>KFFF</t>
  </si>
  <si>
    <t>Tecnología financiera (tecnofinanzas)</t>
  </si>
  <si>
    <t>Finanzas verdes / finanzas sostenibles</t>
  </si>
  <si>
    <t>KFFT</t>
  </si>
  <si>
    <t>Gestión de patrimonios privados</t>
  </si>
  <si>
    <t>Emprendimiento y emprendedores / empresas emergentes / «startups»</t>
  </si>
  <si>
    <t>KJMN</t>
  </si>
  <si>
    <t>Procesos empresariales / gestión de operaciones</t>
  </si>
  <si>
    <t>KJMV3</t>
  </si>
  <si>
    <t>TI y gestión de sistemas de información</t>
  </si>
  <si>
    <t>Gestión de activos: bienes raíces y activos fijos</t>
  </si>
  <si>
    <t>Clasificar en esta categoría: obras generales sobre técnicas de venta, habilidades para la venta</t>
  </si>
  <si>
    <t>Mercadeo en línea («online marketing») / mercadeo en redes sociales («social media marketing»)</t>
  </si>
  <si>
    <t>KJSR</t>
  </si>
  <si>
    <t>Mercadeo para el cambio / Mercadeo comprometido («Cause-related marketing»)</t>
  </si>
  <si>
    <t>Clasificar en esta categoría: mercadeo basado en comunidades, mercadeo social, mercadeo de cambio de comportamiento, mercadeo orientado a metas concretas. Asignar a obras que estudian el modo en que las organizaciones, las empresas con ánimo de lucro o las marcas intentan aumentar los beneficios y mejorar la sociedad a partir de la responsabilidad social corporativa; obras que estudian, bien la integración del concepto de mercadeo con otros enfoques del cambio social, bien la aplicación de los principios del mercadeo para posibilitar la transformación social. Utilizar con códigos JP* para obras sobre el uso de estos tipos de mercadeo en la política o el gobierno, con códigos KN* para obras que analizan diferentes sectores industriales, etc.</t>
  </si>
  <si>
    <t>KJVQ</t>
  </si>
  <si>
    <t>Sector de la gestión y organización de eventos</t>
  </si>
  <si>
    <t>Sectores de la moda y belleza</t>
  </si>
  <si>
    <t>La atención a la muerte y el sector funerario</t>
  </si>
  <si>
    <t>Salud y seguridad en el puesto de trabajo</t>
  </si>
  <si>
    <t>Metodología, teoría y filosofía del derecho</t>
  </si>
  <si>
    <t>Sistemas jurídicos: derecho común, derecho consuetudinario</t>
  </si>
  <si>
    <t>LAP</t>
  </si>
  <si>
    <t>Tecnología jurídica</t>
  </si>
  <si>
    <t>Profesión jurídica / práctica del derecho: general</t>
  </si>
  <si>
    <t>Clasificar en esta categoría: Asignar los códigos LAT* a las obras que se refieren a los profesionales del derecho y a los que lo ejercen, como los letrados o los abogados. Asigna el código LAT* a obras sobre los profesionales del derecho: sus funciones, la naturaleza de su trabajo, sus responsabilidades, etc.</t>
  </si>
  <si>
    <t>Ordenamientos jurídicos: los jueces y el poder judicial</t>
  </si>
  <si>
    <t>LNAA12</t>
  </si>
  <si>
    <t>Ordenamientos jurídicos: jueces o jurados ciudadanos no profesionales</t>
  </si>
  <si>
    <t>Clasificar en esta categoría: asesores y magistrados no profesionales, miembros de jurados, etc. Usar en obras sobre o para ciudadanos no profesionales del derecho, o con una formación jurídica mínima, que participan en juicios como jueces ciudadanos, jurados no profesionales o miembros del jurado</t>
  </si>
  <si>
    <t>Ordenamientos jurídicos: procesos civiles, litigios y resolución de conflictos</t>
  </si>
  <si>
    <t>LNAD</t>
  </si>
  <si>
    <t>Ordenamientos jurídicos: parte general / disposiciones generales</t>
  </si>
  <si>
    <t>LNBF</t>
  </si>
  <si>
    <t>Derecho de las obligaciones o derecho patrimonial pasivo / obligaciones jurídicas</t>
  </si>
  <si>
    <t>Derecho penal: delitos contra la persona</t>
  </si>
  <si>
    <t>Derecho penal: corrupción</t>
  </si>
  <si>
    <t>LNMG</t>
  </si>
  <si>
    <t>Derecho de familia: tutela judicial</t>
  </si>
  <si>
    <t>LNPE</t>
  </si>
  <si>
    <t>Derecho del capital privado</t>
  </si>
  <si>
    <t>Derecho inmobiliario / Derecho real, bienes inmuebles</t>
  </si>
  <si>
    <t>LNUG</t>
  </si>
  <si>
    <t>Legislación sobre el impuesto de sociedades</t>
  </si>
  <si>
    <t>LNUE</t>
  </si>
  <si>
    <t>Legislación fiscal medioambiental</t>
  </si>
  <si>
    <t>Legislación fiscal sobre los salarios y los trabajadores</t>
  </si>
  <si>
    <t>Impuestos sobre la renta y el patrimonio</t>
  </si>
  <si>
    <t>Impuesto de sucesiones y donaciones</t>
  </si>
  <si>
    <t>LNWB</t>
  </si>
  <si>
    <t>Derecho del cliente particular</t>
  </si>
  <si>
    <t>Asignar los códigos LNZ* a ejemplares publicados de documentos jurídicos primarios u originales, como actas, códigos legales o jurídicos, constituciones, resoluciones judiciales, sentencias o materiales que expongan las propias leyes, normas o reglamentos Utilizar con otros códigos L* para identificar las fuentes del derecho y su tipo</t>
  </si>
  <si>
    <t>Fuentes de derecho: legislación</t>
  </si>
  <si>
    <t>Infecciones de transmisión sexual / Enfermedades venéreas</t>
  </si>
  <si>
    <t>MJCJ4</t>
  </si>
  <si>
    <t>Coronavirus humanos</t>
  </si>
  <si>
    <t>Clasificar en esta categoría: traumatología, trastorno por estrés postraumático Asignar a obras sobre el tratamiento, el diagnóstico y la gestión de conmociones, lesiones físicas graves o de heridas en la medicina de urgencias. Utilizar con los códigos MKL*, MKMT*, MKZ* o JM* para obras sobre los traumas psicológicos, según proceda</t>
  </si>
  <si>
    <t>Enfermería psiquiátrica / Enfermería en salud mental</t>
  </si>
  <si>
    <t>MQCL8</t>
  </si>
  <si>
    <t>Enfermería de la discapacidad del aprendizaje / Enfermería de las necesidades especiales</t>
  </si>
  <si>
    <t>Guías médicas de estudio, revisión y preparación de exámenes</t>
  </si>
  <si>
    <t>Utilizar con calificadores 1* de LUGAR o 4* de FINES EDUCATIVOS, según corresponda, para exámenes u otras pruebas de nivel y cualificación relacionados con la medicina o actividades afines</t>
  </si>
  <si>
    <t>MRP</t>
  </si>
  <si>
    <t>Guías médicas / Guías clínicas</t>
  </si>
  <si>
    <t>MXN</t>
  </si>
  <si>
    <t>Terapia asistida con animales</t>
  </si>
  <si>
    <t>Asignar a las obras sobre historia antigua según el concepto o la idea de ‘historia antigua’ aplicada a la región y a la temática de cada obra. Utilizar con otros códigos NH y con los calificadores apropiados 1* de LUGAR y 3* de PERÍODO DE TIEMPO</t>
  </si>
  <si>
    <t>Historia: plagas, enfermedades, hambrunas, etc.</t>
  </si>
  <si>
    <t>Liberación nacional e independencia</t>
  </si>
  <si>
    <t>NHTR1</t>
  </si>
  <si>
    <t>Clasificar en esta categoría: la Guerra Fría, guerras simuladas. Asignar a obras que tratan de los conflictos entre naciones que no implican una acción militar directa, sino que se libran principalmente a través de la acción económica y política, la propaganda, el espionaje o las guerras subsidiarias libradas por mercenarios</t>
  </si>
  <si>
    <t>PDND</t>
  </si>
  <si>
    <t>PSBD</t>
  </si>
  <si>
    <t>MZ*</t>
  </si>
  <si>
    <t>Antropología evolutiva / Evolución humana</t>
  </si>
  <si>
    <t>Estructuralismo y posestructuralismo</t>
  </si>
  <si>
    <t>QDTS1</t>
  </si>
  <si>
    <t>Teoría crítica</t>
  </si>
  <si>
    <t>QDXB</t>
  </si>
  <si>
    <t>Filosofía popular: el sentido de la vida / encontrar el sentido a la vida</t>
  </si>
  <si>
    <t>Naturaleza y existencia de Dios y de lo divino</t>
  </si>
  <si>
    <t>QRAB7</t>
  </si>
  <si>
    <t>Religión: pecado / salvación</t>
  </si>
  <si>
    <t>QRAB9</t>
  </si>
  <si>
    <t>Religión: escatología</t>
  </si>
  <si>
    <t>Iglesias pentecostales o carismáticas</t>
  </si>
  <si>
    <t>Religiones afroamericanas / de la diáspora africana</t>
  </si>
  <si>
    <t>Textos, escrituras y escritos sagrados</t>
  </si>
  <si>
    <t>Religión: muerte y agonía</t>
  </si>
  <si>
    <t>QRVQ</t>
  </si>
  <si>
    <t>Lugares religiosos / Lugares santos o sagrados</t>
  </si>
  <si>
    <t>RGBP1</t>
  </si>
  <si>
    <t>Humedales costeros / marismas / marjales</t>
  </si>
  <si>
    <t>RGBQ</t>
  </si>
  <si>
    <t>Islas</t>
  </si>
  <si>
    <t>Montañas y tierras altas</t>
  </si>
  <si>
    <t>Sistemas de información geográfica (SIG), geodatos y percepción remota</t>
  </si>
  <si>
    <t>Atlas o mapas del mundo / regionales</t>
  </si>
  <si>
    <t>Cartas (mapas) navales, náuticas y marinas</t>
  </si>
  <si>
    <t>Especies en peligro de extinción y extinción de las especies</t>
  </si>
  <si>
    <t>RNKH2</t>
  </si>
  <si>
    <t>TQP</t>
  </si>
  <si>
    <t>Impacto social de los problemas medioambientales</t>
  </si>
  <si>
    <t>SFG</t>
  </si>
  <si>
    <t>«Floorball» y otras variantes de hockey</t>
  </si>
  <si>
    <t>«Hockey» sobre hierba</t>
  </si>
  <si>
    <t>Balonmano y sus modalidades</t>
  </si>
  <si>
    <t>THD</t>
  </si>
  <si>
    <t>Tecnologías del hidrógeno</t>
  </si>
  <si>
    <t>THYB</t>
  </si>
  <si>
    <t>Tecnología de las baterías / tecnología de las pilas de combustible</t>
  </si>
  <si>
    <t>TJD</t>
  </si>
  <si>
    <t>Tecnologías hápticas y otras tecnologías táctiles</t>
  </si>
  <si>
    <t>TNFD</t>
  </si>
  <si>
    <t>Ingeniería costera</t>
  </si>
  <si>
    <t>TNKD</t>
  </si>
  <si>
    <t>LNCQ*</t>
  </si>
  <si>
    <t>Reglamentos, normas y códigos de edificación y construcción</t>
  </si>
  <si>
    <t>Reconversión de edificios, modernización, acondicionamiento</t>
  </si>
  <si>
    <t>TNTB</t>
  </si>
  <si>
    <t>Técnicas y conocimientos de albañilería, mampostería, enyesado, alicatado y cementación</t>
  </si>
  <si>
    <t>TNTC</t>
  </si>
  <si>
    <t>Técnicas y conocimientos de carpintería y ebanistería</t>
  </si>
  <si>
    <t>TNTP</t>
  </si>
  <si>
    <t>Técnicas y conocimientos de fontanería</t>
  </si>
  <si>
    <t>TNTR</t>
  </si>
  <si>
    <t>Técnicas y conocimientos de instalación de tejados</t>
  </si>
  <si>
    <t>Tecnologías de emisiones de gases de efecto invernadero</t>
  </si>
  <si>
    <t>TRV</t>
  </si>
  <si>
    <t>Vehículos eléctricos / vehículos de combustible alternativo</t>
  </si>
  <si>
    <t>TTG</t>
  </si>
  <si>
    <t>Ingeniería mecatrónica</t>
  </si>
  <si>
    <t>TVBT</t>
  </si>
  <si>
    <t>Gestión de tierras agrícolas</t>
  </si>
  <si>
    <t>Irrigación y gestión del agua</t>
  </si>
  <si>
    <t>Explotaciones lecheras</t>
  </si>
  <si>
    <t>Control de plagas / enfermedades de las plantas</t>
  </si>
  <si>
    <t>Ingeniería forestal y silvicultura</t>
  </si>
  <si>
    <t>Acuicultura y piscicultura</t>
  </si>
  <si>
    <t>Búsquedas en internet</t>
  </si>
  <si>
    <t>Tecnología inteligente para el hogar y asistentes virtuales: consumidores / guías de usuarios</t>
  </si>
  <si>
    <t>Hardware de informática y tecnologías de la información: mantenimiento y reparación</t>
  </si>
  <si>
    <t>Tecnología de libro contable distribuido / cadena de bloques / «blockchain»</t>
  </si>
  <si>
    <t>UYY</t>
  </si>
  <si>
    <t>Computación espacial</t>
  </si>
  <si>
    <t>VFDB</t>
  </si>
  <si>
    <t>Medicina popular y salud: el cuerpo humano</t>
  </si>
  <si>
    <t>VFDM1</t>
  </si>
  <si>
    <t>Hacer frente / asesorarse sobre los problemas personales, sociales y de salud</t>
  </si>
  <si>
    <t>Hacer frente / asesorarse sobre enfermedades y problemas de salud concretos</t>
  </si>
  <si>
    <t>Hacer frente / asesorarse sobre las alergias, incluidas las alimentarias</t>
  </si>
  <si>
    <t>Hacer frente / asesorarse sobre el dolor y los problemas de espalda</t>
  </si>
  <si>
    <t>Hacer frente / asesorarse sobre el cáncer</t>
  </si>
  <si>
    <t>VFJB31</t>
  </si>
  <si>
    <t>Hacer frente / asesorarse sobre el cancer de mama</t>
  </si>
  <si>
    <t>Hacer frente a las afecciones cardíacas / consejos sobre la salud cardíaca y circulatoria</t>
  </si>
  <si>
    <t>Hacer frente / asesorarse sobre la diabetes</t>
  </si>
  <si>
    <t>Hacer frente / asesorarse sobre el dolor de cabeza y las migrañas</t>
  </si>
  <si>
    <t>Hacer frente / asesorarse sobre las enfermedades o afecciones crónicas o de larga duración</t>
  </si>
  <si>
    <t>Hacer frente / asesorarse sobre la discapacidad o a las disfunciones</t>
  </si>
  <si>
    <t>Hacer frente / asesorarse sobre la vejez</t>
  </si>
  <si>
    <t>Hacer frente / asesorarse sobre los problemas de la imagen corporal</t>
  </si>
  <si>
    <t>Hacer frente / asesorarse sobre los trastornos alimentarios</t>
  </si>
  <si>
    <t>Hacer frente / asesorarse sobre los problemas de drogas o alcohol</t>
  </si>
  <si>
    <t>Hacer frente / asesorarse sobre las adicciones</t>
  </si>
  <si>
    <t>Hacer frente / asesorarse sobre el abuso</t>
  </si>
  <si>
    <t>Hacer frente / asesorarse sobre la intimidación, la coacción y el acoso</t>
  </si>
  <si>
    <t>Hacer frente / asesorarse sobre la ansiedad y las fobias</t>
  </si>
  <si>
    <t>Hacer frente / asesorarse sobre la depresión y otros trastornos emocionales</t>
  </si>
  <si>
    <t>Hacer frente / asesorarse sobre las autolesiones</t>
  </si>
  <si>
    <t>VFJQ3</t>
  </si>
  <si>
    <t>Hacer frente / asesorarse sobre los problemas del neurodesarrollo</t>
  </si>
  <si>
    <t>Hacer frente / asesorarse sobre el TDAH</t>
  </si>
  <si>
    <t>Hacer frente / asesorarse sobre la dislexia y las dificultades de aprendizaje</t>
  </si>
  <si>
    <t>Hacer frente / asesorarse sobre las dificultades de comunicación</t>
  </si>
  <si>
    <t>Hacer frente / asesorarse sobre el aislamiento / la soledad</t>
  </si>
  <si>
    <t>Hacer frente / asesorarse sobre los problemas del sueño</t>
  </si>
  <si>
    <t>Hacer frente / asesorarse sobre la muerte y el duelo</t>
  </si>
  <si>
    <t>Entrenamiento con pesas / de fuerza</t>
  </si>
  <si>
    <t>VFVG2</t>
  </si>
  <si>
    <t>VSPQ</t>
  </si>
  <si>
    <t>Emociones e inteligencia emocional</t>
  </si>
  <si>
    <t>VSZD</t>
  </si>
  <si>
    <t>Suprarreciclaje / Mantenimiento, reutilización y reparación de objetos</t>
  </si>
  <si>
    <t>VSZM</t>
  </si>
  <si>
    <t>Estilo de vida minimalista / Vida sencilla</t>
  </si>
  <si>
    <t>Reiki y energía curativa</t>
  </si>
  <si>
    <t>VXHN</t>
  </si>
  <si>
    <t>Naturopatía / medicina naturista</t>
  </si>
  <si>
    <t>VXHP</t>
  </si>
  <si>
    <t>Hipnosis</t>
  </si>
  <si>
    <t>VXHT2</t>
  </si>
  <si>
    <t>Ayurveda / Medicina ayurvédica</t>
  </si>
  <si>
    <t>VXHT4</t>
  </si>
  <si>
    <t>Hierbas y remedios medicinales</t>
  </si>
  <si>
    <t>VXHV</t>
  </si>
  <si>
    <t>Sonoterapia / respuesta sensorial meridiana autónoma (ASMR)</t>
  </si>
  <si>
    <t>Seres legendarios y sobrenaturales, monstruos y criaturas</t>
  </si>
  <si>
    <t>Utilizar con códigos F*, XQ*, JBGB o QR* cuando proceda</t>
  </si>
  <si>
    <t>VXQM5</t>
  </si>
  <si>
    <t>Criaturas míticas: demonios, diablos y espíritus o seres similares</t>
  </si>
  <si>
    <t>VXQM6</t>
  </si>
  <si>
    <t>Criaturas míticas: sirenas, tritones y otros espíritus o seres acuáticos</t>
  </si>
  <si>
    <t>Libros de cocina y restaurantes de cocineros famosos y de televisión</t>
  </si>
  <si>
    <t>WBHS1</t>
  </si>
  <si>
    <t>Cocina/comida para dietas bajas en grasas o en colesterol</t>
  </si>
  <si>
    <t>WBHS2</t>
  </si>
  <si>
    <t>Cocina/comida para dietas sin gluten</t>
  </si>
  <si>
    <t>WBHS3</t>
  </si>
  <si>
    <t>Cocina/comida para dietas bajas en carbohidratos</t>
  </si>
  <si>
    <t>WBHS4</t>
  </si>
  <si>
    <t>Cocina/comida para dietas ricas en proteínas</t>
  </si>
  <si>
    <t>WBHS5</t>
  </si>
  <si>
    <t>Cocina/comida para dietas bajas en azúcar / sin azúcar</t>
  </si>
  <si>
    <t>WBHS6</t>
  </si>
  <si>
    <t>Cocina/comida para el control de las calorías</t>
  </si>
  <si>
    <t>Asignar a los libros de recetas y a los que tratan cualquier aspecto relacionado con la nutrición, la salud y la ética de las dietas sin carne</t>
  </si>
  <si>
    <t>Clasificar en esta categoría: cocina con alimentos de forrajeo, alimentos naturales, alimentos crudos, alimentos no procesados. Asignar a obras con ideas para menús, recetas y alimentos que evitan el uso de fertilizantes artificiales, pesticidas, reguladores del crecimiento y aditivos para la alimentación del ganado</t>
  </si>
  <si>
    <t>WBL</t>
  </si>
  <si>
    <t>Alimentación/cocina sostenible</t>
  </si>
  <si>
    <t>Clasificar en esta categoría: obras generales con ideas para menús, recetas, alimentos relacionados o inspirados en la comida elaborada de forma tradicional y despachada por vendedores ambulantes, camiones de comida, puestos, carritos, mercadillos o casas de comidas, normalmente alimentos o bebidas listos para consumir, a menudo de picoteo («finger food», comida que se puede comer con la mano). Utilizar con calificadores 1* de LUGAR si se asocian a lugares concretos; por ejemplo, usar con 1KLCM-MX-FA para títulos sobre la comida callejera en Ciudad de México</t>
  </si>
  <si>
    <t>Cocina para niños/adolescentes / cocinar con niños/adolescentes</t>
  </si>
  <si>
    <t>Cocina con aparatos y recipientes específicos, cacharros, utensilios o técnicas</t>
  </si>
  <si>
    <t>WBSB</t>
  </si>
  <si>
    <t>Cocinar con técnicas o aparatos específicos: barbacoas y parrillas</t>
  </si>
  <si>
    <t>WBSC</t>
  </si>
  <si>
    <t>Cocinar con técnicas o aparatos específicos: freidoras de aire</t>
  </si>
  <si>
    <t>WBSD</t>
  </si>
  <si>
    <t>Cocinar con técnicas o aparatos específicos: cocción lenta / cocinas</t>
  </si>
  <si>
    <t>Recetas y cursos de cocina / comidas</t>
  </si>
  <si>
    <t>WBVR</t>
  </si>
  <si>
    <t>Platos y cursos de cocina: sándwiches, pícnics, fiambreras</t>
  </si>
  <si>
    <t>Repostería, horneado</t>
  </si>
  <si>
    <t>Clasificar en esta categoría: refrescos, gaseosas, mócteles (cócteles sin alcohol), aguas embotelladas, bebidas energéticas, yerba mate, etc. Asignar a guías de diferentes tipos de bebidas, calientes o frías, infusiones, etc.</t>
  </si>
  <si>
    <t>Coleccionismo de monedas, billetes, medallas y artículos similares</t>
  </si>
  <si>
    <t>WFL</t>
  </si>
  <si>
    <t>Artesanías de bambú, caña y mimbre</t>
  </si>
  <si>
    <t>WGCG</t>
  </si>
  <si>
    <t>Vehículos y maquinaria pesada para la construcción</t>
  </si>
  <si>
    <t>Humor relacionado con los medios de comunicación</t>
  </si>
  <si>
    <t>Clasificar en esta categoría: humor relacionado con la televisión y humor digital Asignar a obras de humor inspiradas en los medios de comunicación o tomadas de ellos, incluidas las películas, la televisión, la radio, internet, las redes sociales, otras tecnologías digitales u otros medios</t>
  </si>
  <si>
    <t>WNPB</t>
  </si>
  <si>
    <t>Plantas silvestres comestibles y recolección de alimentos</t>
  </si>
  <si>
    <t>WNS</t>
  </si>
  <si>
    <t>Sonidos del la naturaleza</t>
  </si>
  <si>
    <t>RBP*</t>
  </si>
  <si>
    <t>WTHY</t>
  </si>
  <si>
    <t>Guías de viaje: viajes por carretera</t>
  </si>
  <si>
    <t>Novela gráfica, cómics, manga, dibujos animados</t>
  </si>
  <si>
    <t>Novela gráfica, cómics o manga: estilos y tradiciones</t>
  </si>
  <si>
    <t>Novelas gráficas</t>
  </si>
  <si>
    <t>Cómics de estilo o tradición europeos</t>
  </si>
  <si>
    <t>Cómics de tradición o estilo europeos</t>
  </si>
  <si>
    <t>Clasificar en esta categoría: cómics aptos para todas las edades, considerados generalmente como «clásicos» y que, en general, aunque no siempre, fueron publicados e impresos hace cincuenta años o más</t>
  </si>
  <si>
    <t>Cómics de estilo o tradición estadouinidenses</t>
  </si>
  <si>
    <t>Cómics de tradición o estilo clásico estadounidense</t>
  </si>
  <si>
    <t>XAX</t>
  </si>
  <si>
    <t>Estilos y tradiciones de cómics alternativos</t>
  </si>
  <si>
    <t>Novela gráfica, cómics o manga: memorias, historias reales y no ficción</t>
  </si>
  <si>
    <t>Novela gráfica, cómic o manga de carácter didáctico</t>
  </si>
  <si>
    <t>Novela gráfica, cómics o manga: adaptaciones literarias</t>
  </si>
  <si>
    <t>Novela gráfica, cómic o manga inspirados en medios ajenos al libro o adaptados a partir de ellos</t>
  </si>
  <si>
    <t>Novela gráfica, cómic o manga: crimen, misterio y suspense</t>
  </si>
  <si>
    <t>XQE</t>
  </si>
  <si>
    <t>Novela gráfica, cómic o manga: sociedad o cultura</t>
  </si>
  <si>
    <t>XQF</t>
  </si>
  <si>
    <t>Novela gráfica, cómic o manga: ficción o literatura modernas y contemporáneas</t>
  </si>
  <si>
    <t>Novela gráfica, cómic o manga: acción y aventura</t>
  </si>
  <si>
    <t>Novela gráfica, cómic o manga: wésterns</t>
  </si>
  <si>
    <t>XQJ</t>
  </si>
  <si>
    <t>Novela gráfica, cómic o manga: deportes</t>
  </si>
  <si>
    <t>Novela gráfica, cómic o manga: superhéroes y supervillanos</t>
  </si>
  <si>
    <t>Novela gráfica, cómic o manga: ciencia ficción</t>
  </si>
  <si>
    <t>Novela gráfica, cómic o manga: fantasía, esoterismo</t>
  </si>
  <si>
    <t>Novela gráfica, cómic o manga: antropomorfismo, historias de animales</t>
  </si>
  <si>
    <t>XQP</t>
  </si>
  <si>
    <t>Novela gráfica, cómic o manga: romántica</t>
  </si>
  <si>
    <t>Novela gráfica, cómic o manga: vida escolar o universitaria</t>
  </si>
  <si>
    <t>XQW</t>
  </si>
  <si>
    <t>Novela gráfica, cómic o manga: referencias, guías y reseñas</t>
  </si>
  <si>
    <t>El manga y el estilo o tradición de Asia oriental: referencias, guías y reseñas</t>
  </si>
  <si>
    <t>Cuadernos y kits interactivos y de actividades para niños y niñas</t>
  </si>
  <si>
    <t>Primeros años / conceptos de aprendizaje temprano</t>
  </si>
  <si>
    <t>Primeros años: rutinas diarias</t>
  </si>
  <si>
    <t>YBLM1</t>
  </si>
  <si>
    <t>Primeros años: el orinal y el control de esfínteres</t>
  </si>
  <si>
    <t>Ficción infantil / Ficción juvenil: general, moderna y contemporánea</t>
  </si>
  <si>
    <t>Ficción infantil / Ficción juvenil: thrillers/suspense</t>
  </si>
  <si>
    <t>YFEB</t>
  </si>
  <si>
    <t>Ficción infantil / Ficción juvenil: historias apocalípticas y posapocalípticas</t>
  </si>
  <si>
    <t>YFF</t>
  </si>
  <si>
    <t>Ficción infantil / Ficción juvenil: historias de superhéroes</t>
  </si>
  <si>
    <t>Ficción infantil / Ficción juvenil: ciencia ficción</t>
  </si>
  <si>
    <t>YFGR</t>
  </si>
  <si>
    <t>Ficción infantil / Ficción juvenil: ópera espacial («space opera»)</t>
  </si>
  <si>
    <t>Ficción infantil / Ficción juvenil: «steampunk»</t>
  </si>
  <si>
    <t>YFHB</t>
  </si>
  <si>
    <t>Ficción infantil / Ficción juvenil: fantasía épica / fantasía heroica</t>
  </si>
  <si>
    <t>Ficción infantil / Ficción juvenil: realismo mágico, fantasía mágica</t>
  </si>
  <si>
    <t>YFHG</t>
  </si>
  <si>
    <t>YFHH</t>
  </si>
  <si>
    <t>Ficción infantil / Ficción juvenil: fantasía histórica</t>
  </si>
  <si>
    <t>YFHK</t>
  </si>
  <si>
    <t>Ficción infantil / Ficción juvenil: fantasía cómica (humorística)</t>
  </si>
  <si>
    <t>YFHT</t>
  </si>
  <si>
    <t>YFHW</t>
  </si>
  <si>
    <t>Ficción infantil / Ficción juvenil: fantasía urbana contemporánea</t>
  </si>
  <si>
    <t>Ficción infantil / Ficción juvenil: ficción religiosa e historias espirituales</t>
  </si>
  <si>
    <t>YFMF</t>
  </si>
  <si>
    <t>Ficción infantil / Ficción juvenil: historias de amistad</t>
  </si>
  <si>
    <t>YFMR</t>
  </si>
  <si>
    <t>Ficción infantil / Ficción juvenil: romances e historias de amor</t>
  </si>
  <si>
    <t>Ficción infantil / Ficción juvenil: ficción biográfica / historias autobiográficas</t>
  </si>
  <si>
    <t>Ficción infantil / Ficción juvenil: historias reales contadas como ficticias</t>
  </si>
  <si>
    <t>YFZC</t>
  </si>
  <si>
    <t>Ficción infantil / Ficción juvenil: historias del calendario de Adviento</t>
  </si>
  <si>
    <t>Ficción infantil / Ficción juvenil: historias traducidas</t>
  </si>
  <si>
    <t>Ficción infantil / Ficción juvenil: historias inspiradas en medios ajenos al libro o adaptadas a partir de ellos</t>
  </si>
  <si>
    <t>YFZW</t>
  </si>
  <si>
    <t>Ficción infantil / Ficción juvenil: historias relacionadas con el juego / juegos de rol literarios (LitRPG)</t>
  </si>
  <si>
    <t>YNCB</t>
  </si>
  <si>
    <t>YNKG</t>
  </si>
  <si>
    <t>YNMP</t>
  </si>
  <si>
    <t>YNNB4</t>
  </si>
  <si>
    <t>YNNB5</t>
  </si>
  <si>
    <t>YNND</t>
  </si>
  <si>
    <t>YNNJ28</t>
  </si>
  <si>
    <t>YNNV1</t>
  </si>
  <si>
    <t>YNNV2</t>
  </si>
  <si>
    <t>YNPB</t>
  </si>
  <si>
    <t>YNRY</t>
  </si>
  <si>
    <t>YNTE</t>
  </si>
  <si>
    <t>YNTF</t>
  </si>
  <si>
    <t>YNWA</t>
  </si>
  <si>
    <t>Clasificar en esta categoría: Juegos Olímpicos y Paralímpicos, copas del mundo, campeonatos mundiales, campeonatos regionales u otro tipo de torneos o eventos deportivos. Utilizar con otros códigos YNW* apropiados</t>
  </si>
  <si>
    <t>YNWK</t>
  </si>
  <si>
    <t>YNWJ</t>
  </si>
  <si>
    <t>YNWP</t>
  </si>
  <si>
    <t>YNWT</t>
  </si>
  <si>
    <t>YNXB7</t>
  </si>
  <si>
    <t>Enseñanza, lenguas modernas (no maternas / nativas o segundas): ediciones escolares de textos literarios</t>
  </si>
  <si>
    <t>YPJX</t>
  </si>
  <si>
    <t>Enseñanza: estudios culturales</t>
  </si>
  <si>
    <t>Enseñanza: matemáticas y cálculo: aritmética/tablas de multiplicar</t>
  </si>
  <si>
    <t>YPMF2</t>
  </si>
  <si>
    <t>Enseñanza: matemáticas y aritmética: álgebra</t>
  </si>
  <si>
    <t>YPMF3</t>
  </si>
  <si>
    <t>Enseñanza: matemáticas y cálculo: geometría</t>
  </si>
  <si>
    <t>YPMP7</t>
  </si>
  <si>
    <t>Enseñanza: ciencias de la Tierra</t>
  </si>
  <si>
    <t>YPZH</t>
  </si>
  <si>
    <t>Enseñanza: cuadernos de vacaciones</t>
  </si>
  <si>
    <t>Enseñanza: razonamiento no verbal o visual</t>
  </si>
  <si>
    <t>Clasificar en esta categoría: materiales de autoestudio de idiomas o para aprenderlos en casa, libros de vocabulario o de palabras, etc. Asignar a todo título, independientemente de su formato, pensado para ayudar a los jóvenes a aprender o a mejorar sus destrezas en lenguas no maternas</t>
  </si>
  <si>
    <t>YXAD</t>
  </si>
  <si>
    <t>Infantil / Juvenil, cuestiones personales y sociales: yoga, meditación, conciencia plena</t>
  </si>
  <si>
    <t>YXAM</t>
  </si>
  <si>
    <t>Infantil / Juvenil, cuestiones personales y sociales: el cabello y sus cuidados</t>
  </si>
  <si>
    <t>Infantil / Juvenil, cuestiones personales y sociales: educación sexual y realidades de la vida</t>
  </si>
  <si>
    <t>YXBD</t>
  </si>
  <si>
    <t>Infantil / Juvenil, cuestiones personales y sociales: emociones, estados de ánimo, sentimientos y conductas</t>
  </si>
  <si>
    <t>YXEB</t>
  </si>
  <si>
    <t>Infantil / Juvenil, emociones: ira, enfado, frustración</t>
  </si>
  <si>
    <t>YXED</t>
  </si>
  <si>
    <t>Infantil / Juvenil, emociones: tristeza, infelicidad, decepción</t>
  </si>
  <si>
    <t>YXEF</t>
  </si>
  <si>
    <t>Infantil / Juvenil, emociones: preocupación, miedo</t>
  </si>
  <si>
    <t>YXEH</t>
  </si>
  <si>
    <t>Infantil / Juvenil, emociones: soledad, aislamiento</t>
  </si>
  <si>
    <t>YXEJ</t>
  </si>
  <si>
    <t>Infantil / Juvenil, emociones: compasión, empatía, amabilidad</t>
  </si>
  <si>
    <t>YXEL</t>
  </si>
  <si>
    <t>Infantil / Juvenil, emociones: coraje, valentía, esperanza</t>
  </si>
  <si>
    <t>YXEN</t>
  </si>
  <si>
    <t>Infantil / Juvenil, emociones: felicidad, alegría</t>
  </si>
  <si>
    <t>YXFB</t>
  </si>
  <si>
    <t>Infantil / Juvenil, cuestiones personales y sociales: padres</t>
  </si>
  <si>
    <t>Infantil / Juvenil, cuestiones personales y sociales: relaciones (no familiares / grupos)</t>
  </si>
  <si>
    <t>Infantil / Juvenil, cuestiones personales y sociales: trastornos alimentarios e imagen corporal</t>
  </si>
  <si>
    <t>Infantil / Juvenil, cuestiones personales y sociales: racismo y antirracismo</t>
  </si>
  <si>
    <t>Infantil / Juvenil, cuestiones personales y sociales: escuela, educación y profesores</t>
  </si>
  <si>
    <t>YXTB</t>
  </si>
  <si>
    <t>Infantil / Juvenil, cuestiones personales y sociales: el absentismo escolar y otros problemas en la escuela</t>
  </si>
  <si>
    <t>Infantil / Juvenil: cuestiones y temas sociales</t>
  </si>
  <si>
    <t>YXZB</t>
  </si>
  <si>
    <t>Infantil / Juvenil: cuestiones sociales: activismo / activistas</t>
  </si>
  <si>
    <t>YXZC</t>
  </si>
  <si>
    <t>Infantil / Juvenil: cuestiones sociales: identidad y sentido de pertenencia</t>
  </si>
  <si>
    <t>YXZD</t>
  </si>
  <si>
    <t>Infantil / Juvenil: cuestiones sociales: paz / reconciliación</t>
  </si>
  <si>
    <t>YXZE</t>
  </si>
  <si>
    <t>Infantil / Juvenil: cuestiones sociales: accidentes, catástrofes o emergencias</t>
  </si>
  <si>
    <t>YXZH</t>
  </si>
  <si>
    <t>Infantil / Juvenil: cuestiones sociales: pobreza / precariedad</t>
  </si>
  <si>
    <t>Infantil / Juvenil, temas sociales: migración y refugiados</t>
  </si>
  <si>
    <t>Infantil / Juvenil, temas sociales: asuntos religiosos /debates</t>
  </si>
  <si>
    <t>Infantil / Juvenil, temas sociales: asuntos de guerra y conflictos</t>
  </si>
  <si>
    <t>Mâcon y el Mâconnais</t>
  </si>
  <si>
    <t>Rennes-le-Château</t>
  </si>
  <si>
    <t>Alès</t>
  </si>
  <si>
    <t>Béziers</t>
  </si>
  <si>
    <t>Lodève</t>
  </si>
  <si>
    <t>Florac Trois Rivières</t>
  </si>
  <si>
    <t>Céret</t>
  </si>
  <si>
    <t>Cévennes</t>
  </si>
  <si>
    <t>Gévaudan</t>
  </si>
  <si>
    <t>Sélestat</t>
  </si>
  <si>
    <t>Épernay</t>
  </si>
  <si>
    <t>Vitry-le-François</t>
  </si>
  <si>
    <t>Lunéville</t>
  </si>
  <si>
    <t>Neufchâteau</t>
  </si>
  <si>
    <t>Saint-Dié-des-Vosges</t>
  </si>
  <si>
    <t>Châteaulin</t>
  </si>
  <si>
    <t>Fougères</t>
  </si>
  <si>
    <t>Châteaudun</t>
  </si>
  <si>
    <t>La Châtre</t>
  </si>
  <si>
    <t>Vendôme</t>
  </si>
  <si>
    <t>Clasificar en esta categoría: Orléanais</t>
  </si>
  <si>
    <t>Béthune</t>
  </si>
  <si>
    <t>Château-Thierry</t>
  </si>
  <si>
    <t>Compiègne</t>
  </si>
  <si>
    <t>Péronne</t>
  </si>
  <si>
    <t>Sartène</t>
  </si>
  <si>
    <t>Étampes</t>
  </si>
  <si>
    <t>L’Haÿ-les-Roses</t>
  </si>
  <si>
    <t>Île-de-France: lugares de interés</t>
  </si>
  <si>
    <t>Sarlat-la-Canéda</t>
  </si>
  <si>
    <t>Lesparre-Médoc</t>
  </si>
  <si>
    <t>Saint-Émilion</t>
  </si>
  <si>
    <t>Nérac</t>
  </si>
  <si>
    <t>Saint-Jean-d’Angély</t>
  </si>
  <si>
    <t>Châtellerault</t>
  </si>
  <si>
    <t>Béarn</t>
  </si>
  <si>
    <t>Périgord</t>
  </si>
  <si>
    <t>Châteaubriant</t>
  </si>
  <si>
    <t>Segré</t>
  </si>
  <si>
    <t>Château-Gontier</t>
  </si>
  <si>
    <t>La Flèche</t>
  </si>
  <si>
    <t>Briançon</t>
  </si>
  <si>
    <t>Clasificar en esta categoría: Brú na Bóinne, Knowth, Dowth, valle de Boyne</t>
  </si>
  <si>
    <t>Reading (Berkshire)</t>
  </si>
  <si>
    <t>Clasificar en esta categoría: Yorkshire del Oeste</t>
  </si>
  <si>
    <t>Snowdonia (Eryri)</t>
  </si>
  <si>
    <t>Alto Tirol</t>
  </si>
  <si>
    <t>1DFG-DE-BGN</t>
  </si>
  <si>
    <t>Baja Lusacia</t>
  </si>
  <si>
    <t>1DFG-DE-BGNS</t>
  </si>
  <si>
    <t>Bosque de Spree (Spreewald)</t>
  </si>
  <si>
    <t>1DFG-DE-BGT</t>
  </si>
  <si>
    <t>Uckermark</t>
  </si>
  <si>
    <t>Magdeburgo</t>
  </si>
  <si>
    <t>Suiza Sajona</t>
  </si>
  <si>
    <t>1DFG-DE-FSNB</t>
  </si>
  <si>
    <t>Montañas de arenisca del Elba</t>
  </si>
  <si>
    <t>1DFG-DE-FSP</t>
  </si>
  <si>
    <t>Montes Metálicos</t>
  </si>
  <si>
    <t>1DFG-DE-FSQ</t>
  </si>
  <si>
    <t>Vogtland</t>
  </si>
  <si>
    <t>1DFG-DE-TBBFS</t>
  </si>
  <si>
    <t>Lago Chiem</t>
  </si>
  <si>
    <t>1DFG-DE-TBBK</t>
  </si>
  <si>
    <t>Ammersee (lago Ammer)</t>
  </si>
  <si>
    <t>1DFG-DE-TBFCP</t>
  </si>
  <si>
    <t>Montañas Fichtel</t>
  </si>
  <si>
    <t>Rotemburgo</t>
  </si>
  <si>
    <t>1DFG-DE-TBFS</t>
  </si>
  <si>
    <t>Steigerwald</t>
  </si>
  <si>
    <t>Augsburgo</t>
  </si>
  <si>
    <t>1DFG-DE-TBR</t>
  </si>
  <si>
    <t>Alpes bávaros</t>
  </si>
  <si>
    <t>1DFG-DE-UHB</t>
  </si>
  <si>
    <t>Región Rin-Meno</t>
  </si>
  <si>
    <t>1DFG-DE-URW</t>
  </si>
  <si>
    <t>Hunsrück</t>
  </si>
  <si>
    <t>1DFG-DE-UV</t>
  </si>
  <si>
    <t>Valle del curso medio del Alto Rin y su región</t>
  </si>
  <si>
    <t>Islas y costa del Mar del Norte alemán (Nordseeküste und -Inseln)</t>
  </si>
  <si>
    <t>1DFG-DE-VANB</t>
  </si>
  <si>
    <t>Amrum</t>
  </si>
  <si>
    <t>1DFG-DE-VAPB</t>
  </si>
  <si>
    <t>Islas Frisias orientales</t>
  </si>
  <si>
    <t>Brezal o landa de Luneburgo</t>
  </si>
  <si>
    <t>Clasificar en esta categoría: Monte Verità</t>
  </si>
  <si>
    <t>Aalborg (Ålborg)</t>
  </si>
  <si>
    <t>Aarhus (Århus)</t>
  </si>
  <si>
    <t>1DST-IT-ULND</t>
  </si>
  <si>
    <t>islas Egadas / islas Ágatas</t>
  </si>
  <si>
    <t>Capri / Isquia</t>
  </si>
  <si>
    <t>1DST-IT-UPGT</t>
  </si>
  <si>
    <t>Islas Tremiti</t>
  </si>
  <si>
    <t>1DST-IT-XTT</t>
  </si>
  <si>
    <t>Tuscia</t>
  </si>
  <si>
    <t>1DTNX</t>
  </si>
  <si>
    <t>Crimea / Península de Crimea</t>
  </si>
  <si>
    <t>1DTT-TR-B</t>
  </si>
  <si>
    <t>1DTT-TR-C</t>
  </si>
  <si>
    <t>1DTT-TR-D</t>
  </si>
  <si>
    <t>1DTT-TR-E</t>
  </si>
  <si>
    <t>1DTT-TR-F</t>
  </si>
  <si>
    <t>1DTT-TR-G</t>
  </si>
  <si>
    <t>1DTT-TR-H</t>
  </si>
  <si>
    <t>1DTTN</t>
  </si>
  <si>
    <t>1DZAR-DE-M</t>
  </si>
  <si>
    <t>Río Mosela (Mosel) y afluentes</t>
  </si>
  <si>
    <t>1DZAR-DE-MS</t>
  </si>
  <si>
    <t>Río Sarre y afluentes</t>
  </si>
  <si>
    <t>1DZAR-DE-N</t>
  </si>
  <si>
    <t>Río Neckar y afluentes</t>
  </si>
  <si>
    <t>1DZAS</t>
  </si>
  <si>
    <t>Río Mosa (Maas) y afluentes</t>
  </si>
  <si>
    <t>1DZAT</t>
  </si>
  <si>
    <t>Río Escalda y afluentes</t>
  </si>
  <si>
    <t>1DZTA-DE-B</t>
  </si>
  <si>
    <t>Alpes del Allgäu</t>
  </si>
  <si>
    <t>1FBXU-AE-F</t>
  </si>
  <si>
    <t>Oriente Próximo : Lugares de interés</t>
  </si>
  <si>
    <t>Sri Lanka</t>
  </si>
  <si>
    <t>Clasificar en esta categoría: Ceilán</t>
  </si>
  <si>
    <t>Saga (prefectura)</t>
  </si>
  <si>
    <t>Área de la capital de Seúl (Sudogwon)</t>
  </si>
  <si>
    <t>Seúl (ciudad)</t>
  </si>
  <si>
    <t>Incheon</t>
  </si>
  <si>
    <t>Gyeonggi-do (provincia de Gyeonggi)</t>
  </si>
  <si>
    <t>Gangwon y región de Chungcheong</t>
  </si>
  <si>
    <t>1FPKS-KR-C</t>
  </si>
  <si>
    <t>Gangwon-do (provincia de Gangwon)</t>
  </si>
  <si>
    <t>Chungcheongbuk-do (provincia de Chungcheong del Norte)</t>
  </si>
  <si>
    <t>Chungcheongnam-do (provincia de Chungcheong del Sur)</t>
  </si>
  <si>
    <t>Daejeon</t>
  </si>
  <si>
    <t>Sejong</t>
  </si>
  <si>
    <t>Región de Yeongnam</t>
  </si>
  <si>
    <t>1FPKS-KR-D</t>
  </si>
  <si>
    <t>Gyeongsangbuk-do (provincia de Gyeongsang del Norte)</t>
  </si>
  <si>
    <t>Gyeongsangnam-do (provincia de Gyeongsang del Sur)</t>
  </si>
  <si>
    <t>Daegu</t>
  </si>
  <si>
    <t>Busan</t>
  </si>
  <si>
    <t>Ulsan</t>
  </si>
  <si>
    <t>Dokdo</t>
  </si>
  <si>
    <t>Región de Honam</t>
  </si>
  <si>
    <t>1FPKS-KR-F</t>
  </si>
  <si>
    <t>Jeollabuk-do (provincia de Jeolla del Norte)</t>
  </si>
  <si>
    <t>Jeollabuk-do (provincia de Jeolla del Sur)</t>
  </si>
  <si>
    <t>Gwangju</t>
  </si>
  <si>
    <t>Jeju-do (provincia de Jeju)</t>
  </si>
  <si>
    <t>1HFDN-NG-R</t>
  </si>
  <si>
    <t>Región del Delta del Níger</t>
  </si>
  <si>
    <t>República del Congo (Congo-Brazaville)</t>
  </si>
  <si>
    <t>Saint-Benoît</t>
  </si>
  <si>
    <t>Parque nacional de Zion, parques nacionales de Utah</t>
  </si>
  <si>
    <t>Palm Springs y el Indian Empire</t>
  </si>
  <si>
    <t>Fresno y valle de San Joaquín</t>
  </si>
  <si>
    <t>1KBB-US-WPCW</t>
  </si>
  <si>
    <t>Costa Norte de California y región de Redwood</t>
  </si>
  <si>
    <t>1KBB-US-WPCX</t>
  </si>
  <si>
    <t>Parque nacional del Valle de la Muerte</t>
  </si>
  <si>
    <t>Parques nacionales de Yosemite, Secuoya, y Kings Canyon</t>
  </si>
  <si>
    <t>Hawái (Estado de)</t>
  </si>
  <si>
    <t>Isla de Hawái</t>
  </si>
  <si>
    <t>Washington (estado)</t>
  </si>
  <si>
    <t>Jardins de Métis</t>
  </si>
  <si>
    <t>Trois-Rivières</t>
  </si>
  <si>
    <t>América del Norte: montañas, colinas, llanuras, costas, desiertos, etc.</t>
  </si>
  <si>
    <t>1KBZTS</t>
  </si>
  <si>
    <t>Desiertos de América del Norte</t>
  </si>
  <si>
    <t>Pointe-à-Pitre</t>
  </si>
  <si>
    <t>La Trinité</t>
  </si>
  <si>
    <t>Australia y Nueva Zelanda / Aotearoa</t>
  </si>
  <si>
    <t>Nueva Zelanda / Aotearoa</t>
  </si>
  <si>
    <t>1MBN-NZ-D</t>
  </si>
  <si>
    <t>Isla Norte / Te Ika-a-Māui</t>
  </si>
  <si>
    <t>1MBN-NZ-DA</t>
  </si>
  <si>
    <t>Northland / Te Tai Tokerau</t>
  </si>
  <si>
    <t>1MBN-NZ-DB</t>
  </si>
  <si>
    <t>Auckland / Tāmaki-makau-rau</t>
  </si>
  <si>
    <t>1MBN-NZ-DC</t>
  </si>
  <si>
    <t>Waikato</t>
  </si>
  <si>
    <t>1MBN-NZ-DD</t>
  </si>
  <si>
    <t>Bahía de Plenty / Te Moana-a-Toitehuatahi</t>
  </si>
  <si>
    <t>1MBN-NZ-DE</t>
  </si>
  <si>
    <t>Gisborne / Tūranga-nui-a-Kiwa</t>
  </si>
  <si>
    <t>1MBN-NZ-DF</t>
  </si>
  <si>
    <t>Bahía de Hawke / Te Matau-a-Māui</t>
  </si>
  <si>
    <t>1MBN-NZ-DG</t>
  </si>
  <si>
    <t>Taranaki</t>
  </si>
  <si>
    <t>1MBN-NZ-DH</t>
  </si>
  <si>
    <t>Manawatu-Whanganui</t>
  </si>
  <si>
    <t>1MBN-NZ-DJ</t>
  </si>
  <si>
    <t>Wellington / Te Whanganui-a-Tara</t>
  </si>
  <si>
    <t>1MBN-NZ-G</t>
  </si>
  <si>
    <t>Isla Sur / Te Waipounamu</t>
  </si>
  <si>
    <t>1MBN-NZ-GA</t>
  </si>
  <si>
    <t>Tasmania / Te Tai o Aorere</t>
  </si>
  <si>
    <t>1MBN-NZ-GB</t>
  </si>
  <si>
    <t>Nelson / Whakatū</t>
  </si>
  <si>
    <t>1MBN-NZ-GC</t>
  </si>
  <si>
    <t>Marlborough / Te Tauihu-o-te-waka</t>
  </si>
  <si>
    <t>1MBN-NZ-GD</t>
  </si>
  <si>
    <t>Costa Oeste / Te Tai Poutini</t>
  </si>
  <si>
    <t>1MBN-NZ-GE</t>
  </si>
  <si>
    <t>Canterbury / Waitaha</t>
  </si>
  <si>
    <t>1MBN-NZ-GF</t>
  </si>
  <si>
    <t>Otago / Ōtākou</t>
  </si>
  <si>
    <t>1MBN-NZ-GG</t>
  </si>
  <si>
    <t>Southland / Murihiku</t>
  </si>
  <si>
    <t>1MBN-NZ-GP</t>
  </si>
  <si>
    <t>Alpes del Sur</t>
  </si>
  <si>
    <t>Palaos/Belau</t>
  </si>
  <si>
    <t>Clasificar en esta categoría: Republic of Palau</t>
  </si>
  <si>
    <t>Nouméa</t>
  </si>
  <si>
    <t>Avannaata Kommunia</t>
  </si>
  <si>
    <t>1MTNG-GL-N</t>
  </si>
  <si>
    <t>Kommune Qeqertalik</t>
  </si>
  <si>
    <t>Estados, imperios y regiones y territorios históricos</t>
  </si>
  <si>
    <t>1QBAQ</t>
  </si>
  <si>
    <t>Fenicia / civilización fenicia</t>
  </si>
  <si>
    <t>Estados, imperios, regiones y territorios históricos: multicontinentes</t>
  </si>
  <si>
    <t>1QBCM</t>
  </si>
  <si>
    <t>Rutas de la seda</t>
  </si>
  <si>
    <t>Estados, imperios, regiones y territorios históricos en Europa</t>
  </si>
  <si>
    <t>1QBDB</t>
  </si>
  <si>
    <t>Civilizaciones vikingas/nórdicas</t>
  </si>
  <si>
    <t>1QBDC</t>
  </si>
  <si>
    <t>Civilizaciones celtas / mundo celta</t>
  </si>
  <si>
    <t>Estados, imperios, regiones y territorios históricos en Asia</t>
  </si>
  <si>
    <t>1QBFB</t>
  </si>
  <si>
    <t>Civilizaciones del valle del Indo</t>
  </si>
  <si>
    <t>1QBFC</t>
  </si>
  <si>
    <t>Antigua China</t>
  </si>
  <si>
    <t>1QBFG</t>
  </si>
  <si>
    <t>Imperio mogol</t>
  </si>
  <si>
    <t>Estados, imperios, regiones y territorios históricos de África</t>
  </si>
  <si>
    <t>Reinos asantes (ashanti), Imperio asante</t>
  </si>
  <si>
    <t>Clasificar en esta categoría:</t>
  </si>
  <si>
    <t>1QBHM</t>
  </si>
  <si>
    <t>Reino de Benín (imperio de Benín) / reino Edo</t>
  </si>
  <si>
    <t>1QBHN</t>
  </si>
  <si>
    <t>Nubia</t>
  </si>
  <si>
    <t>Estados, imperios, regiones y territorios históricos de América</t>
  </si>
  <si>
    <t>1QBKK</t>
  </si>
  <si>
    <t>Culturas/Civilizaciones andinas</t>
  </si>
  <si>
    <t>Imperio inca / civilizaciones incas</t>
  </si>
  <si>
    <t>Civilizaciones y culturas mesoamericanas</t>
  </si>
  <si>
    <t>Imperio azteca / civilización azteca</t>
  </si>
  <si>
    <t>Estados mayas / civilizaciones mayas</t>
  </si>
  <si>
    <t>Estados, imperios, regiones y territorios históricos de Australasia, Oceanía y las islas del Pacífico</t>
  </si>
  <si>
    <t>Mancomunidad de Naciones / Commonwealth</t>
  </si>
  <si>
    <t>Sur global / Países emergentes</t>
  </si>
  <si>
    <t>Norte global / Países industrializados o desarrollados</t>
  </si>
  <si>
    <t>OTAN (Organización del Tratado del Atlántico Norte)</t>
  </si>
  <si>
    <t>OPEP (Organización de Países Exportadores de Petróleo)</t>
  </si>
  <si>
    <t>ASEAN (Asociación de Naciones del Sudeste Asiático)</t>
  </si>
  <si>
    <t>1QFX</t>
  </si>
  <si>
    <t>Iberoamérica</t>
  </si>
  <si>
    <t>1QFY</t>
  </si>
  <si>
    <t>Francofonía</t>
  </si>
  <si>
    <t>1QMQ</t>
  </si>
  <si>
    <t>Subártico</t>
  </si>
  <si>
    <t>1QMR</t>
  </si>
  <si>
    <t>Regiones / zonas templadas</t>
  </si>
  <si>
    <t>1QMS</t>
  </si>
  <si>
    <t>Regiones o zonas secas /áridas / desérticas</t>
  </si>
  <si>
    <t>1QRG</t>
  </si>
  <si>
    <t>Indo-Pacífico</t>
  </si>
  <si>
    <t>1QRPN</t>
  </si>
  <si>
    <t>Asia-Pacífico (APAC)</t>
  </si>
  <si>
    <t>1QSPL</t>
  </si>
  <si>
    <t>Pacífico Occidental</t>
  </si>
  <si>
    <t>Suizo alemán / alemánico / alsaciano</t>
  </si>
  <si>
    <t>2ACZK</t>
  </si>
  <si>
    <t>Limburgues/ limburgiano / limbúrgico</t>
  </si>
  <si>
    <t>2ADRB</t>
  </si>
  <si>
    <t>Arrumano/ macedorrumano / valaco</t>
  </si>
  <si>
    <t>2ADWF</t>
  </si>
  <si>
    <t>Friulano</t>
  </si>
  <si>
    <t>2AD-BE-W</t>
  </si>
  <si>
    <t>2AD-FR-P</t>
  </si>
  <si>
    <t>Picardo</t>
  </si>
  <si>
    <t>2AGSB</t>
  </si>
  <si>
    <t>Bosnio</t>
  </si>
  <si>
    <t>2AGSK</t>
  </si>
  <si>
    <t>Montenegrino</t>
  </si>
  <si>
    <t>Lenguas bereberes</t>
  </si>
  <si>
    <t>Lenguas cusíticas</t>
  </si>
  <si>
    <t>2CXSD</t>
  </si>
  <si>
    <t>Lenguas túrquicas</t>
  </si>
  <si>
    <t>Karen / Lenguas karénicas</t>
  </si>
  <si>
    <t>Chitonga (tonga, nyasa)</t>
  </si>
  <si>
    <t>Tshivenda (venda)</t>
  </si>
  <si>
    <t>2HCBT</t>
  </si>
  <si>
    <t>Ndebele del sur</t>
  </si>
  <si>
    <t>2HCBU</t>
  </si>
  <si>
    <t>Lenguas macua / makhuwa</t>
  </si>
  <si>
    <t>Fula (fulani)</t>
  </si>
  <si>
    <t>2HCWM</t>
  </si>
  <si>
    <t>Lenguas mandé</t>
  </si>
  <si>
    <t>Masái / Maasai</t>
  </si>
  <si>
    <t>2JNPM</t>
  </si>
  <si>
    <t>2JNPZ</t>
  </si>
  <si>
    <t>Lenguas zapotecas / zapoteco</t>
  </si>
  <si>
    <t>2JSR</t>
  </si>
  <si>
    <t>Aimara</t>
  </si>
  <si>
    <t>2PGK</t>
  </si>
  <si>
    <t>Lenguas bisayas</t>
  </si>
  <si>
    <t>Lengua maorí / «te reo māori»</t>
  </si>
  <si>
    <t>Maorí de las islas Cook (Rarotongano)</t>
  </si>
  <si>
    <t>Pohnpeiano (Ponapeano)</t>
  </si>
  <si>
    <t>2ZPFH</t>
  </si>
  <si>
    <t>Haitiano / criollo haitiano</t>
  </si>
  <si>
    <t>2ZPH</t>
  </si>
  <si>
    <t>Saramaka</t>
  </si>
  <si>
    <t>2ZPJ</t>
  </si>
  <si>
    <t>Sranan tongo, Surinaams</t>
  </si>
  <si>
    <t>2ZPP</t>
  </si>
  <si>
    <t>Lenguas criollas de base portuguesa</t>
  </si>
  <si>
    <t>2ZPQ</t>
  </si>
  <si>
    <t>Papiamento / papiamentu</t>
  </si>
  <si>
    <t>2ZPS</t>
  </si>
  <si>
    <t>Lenguas criollas de base española</t>
  </si>
  <si>
    <t>2ZS</t>
  </si>
  <si>
    <t>Argot / lenguas secretas / criptolectos</t>
  </si>
  <si>
    <t>3ACF</t>
  </si>
  <si>
    <t>Período cuaternario</t>
  </si>
  <si>
    <t>3ACFB</t>
  </si>
  <si>
    <t>El Pleistoceno</t>
  </si>
  <si>
    <t>3ACFD</t>
  </si>
  <si>
    <t>El Holoceno</t>
  </si>
  <si>
    <t>3CA</t>
  </si>
  <si>
    <t>c. 50 000-c. 20 000 a. e. c.</t>
  </si>
  <si>
    <t>3CB</t>
  </si>
  <si>
    <t>c. 20 000-c. 10 000 a. e. c.</t>
  </si>
  <si>
    <t>3CC</t>
  </si>
  <si>
    <t>c. 10 000-c. 4000 a. e. c.</t>
  </si>
  <si>
    <t>3C-KR-G</t>
  </si>
  <si>
    <t>c. 2000 a. e. c.-c. 300 e. c. (período de la antigua Corea)</t>
  </si>
  <si>
    <t>3KB-KR-B</t>
  </si>
  <si>
    <t>c. 57 a. e. c.-c. 668 e. c. (período de los Tres Reinos de Corea)</t>
  </si>
  <si>
    <t>Es preferible usar 3KH-NO-V para la época vikinga</t>
  </si>
  <si>
    <t>3KH-KR-H</t>
  </si>
  <si>
    <t>c. 668-c. 935 (período de Silla unificada en Corea)</t>
  </si>
  <si>
    <t>3KH-KR-N</t>
  </si>
  <si>
    <t>c. 698-c. 926 (período Balhae en Corea)</t>
  </si>
  <si>
    <t>3KH-NO-V</t>
  </si>
  <si>
    <t>c. 790-c. 1070 (época vikinga)</t>
  </si>
  <si>
    <t>c. 1000-c. 1400 (Italia: época comunal, «signorie»)</t>
  </si>
  <si>
    <t>3KL-KR-N</t>
  </si>
  <si>
    <t>c. 918-c 1392 (dinastía Koryo de Corea)</t>
  </si>
  <si>
    <t>3MD-IT-N</t>
  </si>
  <si>
    <t>c. 1494-c. 1559 (período de las guerras Italianas, alto Renacimiento italiano)</t>
  </si>
  <si>
    <t>3MNQ-NL-B</t>
  </si>
  <si>
    <t>c. 1871-c. 1914 (periodo de la «belle époque»)</t>
  </si>
  <si>
    <t>1941-1944 (período de la Guerra de Invierno finlandesa [1939-1949] y la Guerra de Continuación)</t>
  </si>
  <si>
    <t>1916-1930 (Argentina: Ley Saenz Peña y primeros gobiernos democráticos)</t>
  </si>
  <si>
    <t>3MPB-KR-S</t>
  </si>
  <si>
    <t>c. 1910-c. 1945 (periodo colonial japonés en Corea)</t>
  </si>
  <si>
    <t>3M-KR-T</t>
  </si>
  <si>
    <t>c. 1392-c. 1910 (período de la dinastía coreana Joseon)</t>
  </si>
  <si>
    <t>4CQ</t>
  </si>
  <si>
    <t>Para cursos/educación puente</t>
  </si>
  <si>
    <t>Para estudios de graduado/posgraduado y equivalentes</t>
  </si>
  <si>
    <t>Para las pruebas o exámenes de aptitud en lengua coreana</t>
  </si>
  <si>
    <t>4TR</t>
  </si>
  <si>
    <t>Para la educación plurilingüe o intercultural</t>
  </si>
  <si>
    <t>Para la educación en casa: niveles de principiante o de iniciación</t>
  </si>
  <si>
    <t>Segundo ciclo: Enseñanza Secundaria General (ASO)</t>
  </si>
  <si>
    <t>Segundo ciclo: Enseñanza Secundaria Profesional (BSO)</t>
  </si>
  <si>
    <t>Segundo ciclo: Enseñanza Secundaria Artística (KSO)</t>
  </si>
  <si>
    <t>Segundo ciclo: Enseñanza Secundaria Técnica (TSO)</t>
  </si>
  <si>
    <t>Tercer ciclo: Enseñanza Secundaria General (ASO)</t>
  </si>
  <si>
    <t>Tercer ciclo: Formación Profesional de Grado Medio (BSO)</t>
  </si>
  <si>
    <t>Tercer ciclo: Bachillerato en Artes (KSO)</t>
  </si>
  <si>
    <t>Tercer ciclo: Bachillerato en Ciencia y Tecnología (TSO)</t>
  </si>
  <si>
    <t>4Z-BR-</t>
  </si>
  <si>
    <t>Québec: enseignement primaire</t>
  </si>
  <si>
    <t>Québec: enseignement secondaire</t>
  </si>
  <si>
    <t>Québec: CEGEP pré-universitaire</t>
  </si>
  <si>
    <t>Québec: CEGEP technique</t>
  </si>
  <si>
    <t>Québec: universitaire-baccalauréat</t>
  </si>
  <si>
    <t>Québec: universitaire-maîtrise</t>
  </si>
  <si>
    <t>Québec: universitaire-doctorat</t>
  </si>
  <si>
    <t>Educación Preescolar: transición (Colombia)</t>
  </si>
  <si>
    <t>4Z-CZ-</t>
  </si>
  <si>
    <t>Para certificaciones CACHE/NCFE</t>
  </si>
  <si>
    <t>4Z-GB-WB</t>
  </si>
  <si>
    <t>Para el plan de estudios de Educación Primaria (Gales)</t>
  </si>
  <si>
    <t>4Z-GB-WD</t>
  </si>
  <si>
    <t>Para el plan de estudios de Educación Secundaria (Gales)</t>
  </si>
  <si>
    <t>4Z-GB-WF</t>
  </si>
  <si>
    <t>Diseñado / adecuado para el Certificado General de Educación Secundaria / GCSE (Gales)</t>
  </si>
  <si>
    <t>4Z-GB-WH</t>
  </si>
  <si>
    <t>Diseñado / adecuado para los niveles A y AS (Gales)</t>
  </si>
  <si>
    <t>4Z-HU-</t>
  </si>
  <si>
    <t>4Z-KR-</t>
  </si>
  <si>
    <t>Para el currículo educativo de Corea</t>
  </si>
  <si>
    <t>4Z-KR-A</t>
  </si>
  <si>
    <t>Para el plan de estudios de Primaria y Secundaria (Corea)</t>
  </si>
  <si>
    <t>4Z-KR-AB</t>
  </si>
  <si>
    <t>Para la Educación Infantil (Corea)</t>
  </si>
  <si>
    <t>4Z-KR-AC</t>
  </si>
  <si>
    <t>Para la educación en el jardín de infancia (Corea)</t>
  </si>
  <si>
    <t>4Z-KR-AD</t>
  </si>
  <si>
    <t>Para Educación Infantil de primer ciclo (Corea)</t>
  </si>
  <si>
    <t>4Z-KR-AE</t>
  </si>
  <si>
    <t>Para Educación Infantil (Corea)</t>
  </si>
  <si>
    <t>4Z-KR-AEA</t>
  </si>
  <si>
    <t>Para Educación Infantil de primer año (Corea)</t>
  </si>
  <si>
    <t>4Z-KR-AEB</t>
  </si>
  <si>
    <t>Para Educación Infantil de segundo año (Corea)</t>
  </si>
  <si>
    <t>4Z-KR-AEC</t>
  </si>
  <si>
    <t>Para Educación Infantil de tercer año (Corea)</t>
  </si>
  <si>
    <t>4Z-KR-AED</t>
  </si>
  <si>
    <t>Para Educación Infantil de cuarto año (Corea)</t>
  </si>
  <si>
    <t>4Z-KR-AEF</t>
  </si>
  <si>
    <t>Para Educación Infantil de quinto año (Corea)</t>
  </si>
  <si>
    <t>4Z-KR-AEG</t>
  </si>
  <si>
    <t>Para Educación Infantil de sexto año (Corea)</t>
  </si>
  <si>
    <t>4Z-KR-AF</t>
  </si>
  <si>
    <t>Para el primer ciclo de Educación Primaria (Corea)</t>
  </si>
  <si>
    <t>4Z-KR-AG</t>
  </si>
  <si>
    <t>Para Educación Primaria (Corea)</t>
  </si>
  <si>
    <t>4Z-KR-AGA</t>
  </si>
  <si>
    <t>4Z-KR-AGB</t>
  </si>
  <si>
    <t>4Z-KR-AGC</t>
  </si>
  <si>
    <t>4Z-KR-AH</t>
  </si>
  <si>
    <t>Para el primer ciclo de Educación Secundaria (Corea)</t>
  </si>
  <si>
    <t>4Z-KR-AJ</t>
  </si>
  <si>
    <t>Para Educación Secundaria (Corea)</t>
  </si>
  <si>
    <t>4Z-KR-AJA</t>
  </si>
  <si>
    <t>Para Educación Secundaria de primer año (Corea)</t>
  </si>
  <si>
    <t>4Z-KR-AJB</t>
  </si>
  <si>
    <t>Para Educación Secundaria de segundo año (Corea)</t>
  </si>
  <si>
    <t>4Z-KR-AJC</t>
  </si>
  <si>
    <t>Para Educación Secundaria de tercer año (Corea)</t>
  </si>
  <si>
    <t>4Z-KR-B</t>
  </si>
  <si>
    <t>Para capacitaciones, exámenes y pruebas de formación profesional coreanos</t>
  </si>
  <si>
    <t>4Z-KR-BA</t>
  </si>
  <si>
    <t>Para los exámenes de la Administración pública coreana</t>
  </si>
  <si>
    <t>4Z-KR-BE</t>
  </si>
  <si>
    <t>Para capacitaciones, exámenes y pruebas de formación profesional en el sector coreano de la economía, las finanzas, la gestión y la logística</t>
  </si>
  <si>
    <t>4Z-KR-BH</t>
  </si>
  <si>
    <t>Para capacitaciones, exámenes y pruebas de formación profesional en el sector coreano del derecho, las humanidades y las ciencias sociales</t>
  </si>
  <si>
    <t>4Z-KR-BI</t>
  </si>
  <si>
    <t>Para capacitaciones, exámenes y pruebas de formación profesional en el sector coreano de la salud y la medicina profesional</t>
  </si>
  <si>
    <t>4Z-KR-BJ</t>
  </si>
  <si>
    <t>Para pruebas coreanas de selección, de aptitudes y de conocimientos generales</t>
  </si>
  <si>
    <t>4Z-KR-BK</t>
  </si>
  <si>
    <t>Para exámenes de ingreso en cursos universitarios de cuatro años, exámenes de cualificación escolar y de autoformación coreanos</t>
  </si>
  <si>
    <t>4Z-KR-BL</t>
  </si>
  <si>
    <t>Para el examen de aptitud en Historia de Corea</t>
  </si>
  <si>
    <t>4Z-PT-</t>
  </si>
  <si>
    <t>4Z-RO-</t>
  </si>
  <si>
    <t>4Z-SK-</t>
  </si>
  <si>
    <t>4Z-TR-</t>
  </si>
  <si>
    <t>4Z-UA-</t>
  </si>
  <si>
    <t>5ABJ</t>
  </si>
  <si>
    <t>Para niños y niñas a partir de 18 meses</t>
  </si>
  <si>
    <t>5HCBD</t>
  </si>
  <si>
    <t>Días de la Liberación / Emancipation Days</t>
  </si>
  <si>
    <t>5HPFD</t>
  </si>
  <si>
    <t>Pleno verano</t>
  </si>
  <si>
    <t>Asignar a las fiestas o celebraciones tradicionales que suelen estar basadas en las costumbres o el folclore, en factores estacionales o en tradiciones e historias locales. Usar con los calificadores 1* de LUGAR que procedan</t>
  </si>
  <si>
    <t>5HKUD</t>
  </si>
  <si>
    <t>Compromiso matrimonial / promesa de matrimonio</t>
  </si>
  <si>
    <t>Cuaresma</t>
  </si>
  <si>
    <t>5HPFP</t>
  </si>
  <si>
    <t>Pentecostés</t>
  </si>
  <si>
    <t>5HPJ</t>
  </si>
  <si>
    <t>Vaisakhi (Baisakhi)</t>
  </si>
  <si>
    <t>Temática destinada exclusivamente a grupos concretos</t>
  </si>
  <si>
    <t>Temática destinada especificamente a mujeres o a muchachas</t>
  </si>
  <si>
    <t>Temática destinada específicamente a varones (hombres o muchachos)</t>
  </si>
  <si>
    <t>5PBB</t>
  </si>
  <si>
    <t>Relativo a los pueblos o grupos con una herencia o cultura múltiple</t>
  </si>
  <si>
    <t>5PBCB</t>
  </si>
  <si>
    <t>Relativo a los pueblos de las diásporas / herencia cultural de Oriente Medio</t>
  </si>
  <si>
    <t>5PBCD</t>
  </si>
  <si>
    <t>Relativo a los pueblos de las diásporas / herencia cultural norteafricanas / magrebíes</t>
  </si>
  <si>
    <t>5PBCG</t>
  </si>
  <si>
    <t>5PBCH</t>
  </si>
  <si>
    <t>Relativo a los pueblos de las diásporas / herencia cultural del Sureste Asiático</t>
  </si>
  <si>
    <t>5PBCJ</t>
  </si>
  <si>
    <t>Relativo a los pueblos de las diásporas / herencia cultural de Asia oriental</t>
  </si>
  <si>
    <t>5PBCL</t>
  </si>
  <si>
    <t>Relativo a los pueblos de las diásporas / herencia cultural de las islas del Pacífico</t>
  </si>
  <si>
    <t>5PBCM</t>
  </si>
  <si>
    <t>Relativo a los pueblos de las diásporas / herencia cultural caribeñas</t>
  </si>
  <si>
    <t>5PBCN</t>
  </si>
  <si>
    <t>Relativo a los pueblos de las diásporas / herencia cultural latinoamericanas</t>
  </si>
  <si>
    <t>5PBCP</t>
  </si>
  <si>
    <t>Relativo a los pueblos de las diásporas / herencia cultural norteamericanas</t>
  </si>
  <si>
    <t>5PBCQ</t>
  </si>
  <si>
    <t>Relativo a los pueblos de las diásporas / herencia cultural europeas</t>
  </si>
  <si>
    <t>5PBC*</t>
  </si>
  <si>
    <t>Relativo a los pueblos de las diásporas africanas o de su herencia cultural</t>
  </si>
  <si>
    <t>5PB-AA-A</t>
  </si>
  <si>
    <t>Relativo al pueblo árabe</t>
  </si>
  <si>
    <t>5PB-IT-A</t>
  </si>
  <si>
    <t>Relativo al pueblo «arbëreshë»</t>
  </si>
  <si>
    <t>Relativo a los afroamericanos o población negra estadounidense</t>
  </si>
  <si>
    <t>Relativo a los estadounidenses de origen asiático o de las islas del Pacífico</t>
  </si>
  <si>
    <t>5PD</t>
  </si>
  <si>
    <t>Relativo a grupos socioeconómicos / estatus específicos</t>
  </si>
  <si>
    <t>5PDD</t>
  </si>
  <si>
    <t>Relativo a los grupos socioeconómicos / estatus más bajos</t>
  </si>
  <si>
    <t>5PDH</t>
  </si>
  <si>
    <t>Relativo a los grupos socioeconómicos / estatus medios</t>
  </si>
  <si>
    <t>5PDM</t>
  </si>
  <si>
    <t>Relativo a los grupos socioeconómicos / estatus altos</t>
  </si>
  <si>
    <t>Relativo a grupos religiosos / comunidades religiosas</t>
  </si>
  <si>
    <t>5PGE</t>
  </si>
  <si>
    <t>Relativo a los sijs y sus grupos</t>
  </si>
  <si>
    <t>5PGQ</t>
  </si>
  <si>
    <t>Relativo a los drusos y sus grupos</t>
  </si>
  <si>
    <t>Relativo a las personas con minusvalías, trastornos físicos o de movilidad</t>
  </si>
  <si>
    <t>5PMK</t>
  </si>
  <si>
    <t>Relativo a las personas con síndrome de Down</t>
  </si>
  <si>
    <t>5PML</t>
  </si>
  <si>
    <t>Relativo a las personas con parálisis cerebral</t>
  </si>
  <si>
    <t>Relativo a la gente con disfuncionalidades o trastornos ocultos o inapreciables</t>
  </si>
  <si>
    <t>Relativo a las personas bisexuales, pansexuales y polisexuales</t>
  </si>
  <si>
    <t>5PU</t>
  </si>
  <si>
    <t>Relativo a las personas intersexuales</t>
  </si>
  <si>
    <t>Relativo a Shakespeare y a lo shaleaspeariano</t>
  </si>
  <si>
    <t>5PX-XA-A</t>
  </si>
  <si>
    <t>Relativo al rey Arturo / artúrico</t>
  </si>
  <si>
    <t>5Y</t>
  </si>
  <si>
    <t>Relativo a aspectos especiales/particulares del contenido</t>
  </si>
  <si>
    <t>5YA</t>
  </si>
  <si>
    <t>5YS</t>
  </si>
  <si>
    <t>Relativo a los Objetivos de Desarrollo Sostenible (ODS) de la ONU</t>
  </si>
  <si>
    <t>NO UTILIZAR 6A para clasificar libros individuales; se trata de un marcador de posición en la lista de códigos para los estilos que comienzan con la letra A en la versión inglesa</t>
  </si>
  <si>
    <t>NO UTILIZAR 6B para clasificar libros individuales; se trata de un marcador de posición en la lista de códigos para los estilos que comienzan con la letra B en la versión inglesa</t>
  </si>
  <si>
    <t>NO UTILIZAR 6C para clasificar libros individuales; se trata de un marcador de posición en la lista de códigos para los estilos que comienzan con la letra C en la versión inglesa</t>
  </si>
  <si>
    <t>NO UTILIZAR 6D para clasificar libros individuales; se trata de un marcador de posición en la lista de códigos para los estilos que comienzan con la letra D en la versión inglesa</t>
  </si>
  <si>
    <t>NO UTILIZAR 6E para clasificar libros individuales; se trata de un marcador de posición en la lista de códigos para los estilos que comienzan con la letra E en la versión inglesa</t>
  </si>
  <si>
    <t>Clasificar en esta categoría: músicas ambientales: «ambient», «lounge», «chill-out» y «mood»</t>
  </si>
  <si>
    <t>Elegía / estilos elegíacos</t>
  </si>
  <si>
    <t>NO UTILIZAR 6F para clasificar libros individuales; se trata de un marcador de posición en la lista de códigos para los estilos que comienzan con la letra F en la versión inglesa</t>
  </si>
  <si>
    <t>NO UTILIZAR 6G para clasificar libros individuales; se trata de un marcador de posición en la lista de códigos para los estilos que comienzan con la letra G en la versión inglesa</t>
  </si>
  <si>
    <t>NO UTILIZAR 6H para clasificar libros individuales; se trata de un marcador de posición en la lista de códigos para los estilos que comienzan con la letra H en la versión inglesa</t>
  </si>
  <si>
    <t>NO UTILIZAR 6J para clasificar libros individuales; se trata de un marcador de posición en la lista de códigos para los estilos que comienzan con las letras I o J en la versión inglesa</t>
  </si>
  <si>
    <t>NO UTILIZAR 6K para clasificar libros individuales; se trata de un marcador de posición en la lista de códigos para los estilos que comienzan con la letra K en la versión inglesa</t>
  </si>
  <si>
    <t>6KA</t>
  </si>
  <si>
    <t>Estilo k-pop</t>
  </si>
  <si>
    <t>NO UTILIZAR 6L para clasificar libros individuales; se trata de un marcador de posición en la lista de códigos para los estilos que comienzan con la letra M en la versión inglesa</t>
  </si>
  <si>
    <t>Lírica / estilos líricos</t>
  </si>
  <si>
    <t>Usar con la música, el arte, la arquitectura y la moda que se relacionan habitualmente con América Latina o con la cultura latina. Usar con otros calificadores 6* de ESTILO y 1* de LUGAR, según corresponda</t>
  </si>
  <si>
    <t>NO UTILIZAR 6M para clasificar libros individuales; se trata de un marcador de posición en la lista de códigos para los estilos que comienzan con la letra M en la versión inglesa</t>
  </si>
  <si>
    <t>Clasificar en esta categoría: estilos germánico, prerrománico, merovingio, carolingio, otoniano y anglosajón. Asignar a los estilos del medievo que no tienen un código propio</t>
  </si>
  <si>
    <t>6MR</t>
  </si>
  <si>
    <t>El mariachi y otros estilos regionales mexicanos</t>
  </si>
  <si>
    <t>NO UTILIZAR 6N para clasificar libros individuales; se trata de un marcador de posición en la lista de códigos para los estilos que comienzan con las letras N u O en la versión inglesa</t>
  </si>
  <si>
    <t>Clasificar en esta categoría: arte naíf, grupo Zemlja, grupo Earth. escuela Hlebine</t>
  </si>
  <si>
    <t>6NN</t>
  </si>
  <si>
    <t>Neorrealismo</t>
  </si>
  <si>
    <t>NO UTILIZAR 6P para clasificar libros individuales; se trata de un marcador de posición en la lista de códigos para los estilos que comienzan con la letra P en la versión inglesa</t>
  </si>
  <si>
    <t>6PS</t>
  </si>
  <si>
    <t>Estilos poscoloniales</t>
  </si>
  <si>
    <t>NO UTILIZAR 6Q para clasificar libros individuales; se trata de un marcador de posición en la lista de códigos para los estilos que comienzan con la letra Q en la versión inglesa</t>
  </si>
  <si>
    <t>NO UTILIZAR 6R para clasificar libros individuales; se trata de un marcador de posición en la lista de códigos para los estilos que comienzan con la letra R en la versión inglesa</t>
  </si>
  <si>
    <t>Estilo regencia</t>
  </si>
  <si>
    <t>6RS</t>
  </si>
  <si>
    <t>Reguetón</t>
  </si>
  <si>
    <t>NO UTILIZAR 6S para clasificar libros individuales; se trata de un marcador de posición en la lista de códigos para los estilos que comienzan con la letra S en la versión inglesa</t>
  </si>
  <si>
    <t>Estilo satírico, sátira</t>
  </si>
  <si>
    <t>6SX</t>
  </si>
  <si>
    <t>Estilos (S) - continuación</t>
  </si>
  <si>
    <t>6SXA</t>
  </si>
  <si>
    <t>Espacialismo / «spazialismo»</t>
  </si>
  <si>
    <t>NO UTILIZAR 6T para clasificar libros individuales; se trata de un marcador de posición en la lista de códigos para los estilos que comienzan con la letra T en la versión inglesa</t>
  </si>
  <si>
    <t>NO UTILIZAR 6U para clasificar libros individuales; se trata de un marcador de posición en la lista de códigos para los estilos que comienzan con la letra U en la versión inglesa</t>
  </si>
  <si>
    <t>NO UTILIZAR 6V para clasificar libros individuales; se trata de un marcador de posición en la lista de códigos para los estilos que comienzan con la letra V en la versión inglesa</t>
  </si>
  <si>
    <t>NO UTILIZAR 6W para clasificar libros individuales; se trata de un marcador de posición en la lista de códigos para los estilos que comienzan con la letra W en la versión inglesa</t>
  </si>
  <si>
    <t>NO UTILIZAR 6X para clasificar libros individuales; se trata de un marcador de posición en la lista de códigos para los estilos que comienzan con las letras X, Y o Z en la versión inglesa</t>
  </si>
  <si>
    <t>Usar para indicar que una obra se refiere a una zona geográfica o cultural histórica que ocupó territorios en más de un continente. Utilizar con otros calificadores 1* de LUGAR cuando no exista un código más específico para una zona histórica</t>
  </si>
  <si>
    <t>Utilizar con otros códigos A* para obras sobre conservación, mantenimiento, remodelación, restauración o cuidado de cualquier tipo de arte, incluyendo edificios, estructuras, esculturas, fotografías, pinturas, artes decorativas, etc.</t>
  </si>
  <si>
    <t>Clasificar en esta categoría: ventas y subastas, financiación, patrocinio y fomento del arte, ventas comisariadas, mercado del criptoarte con tókenes no fungibles («Crypto art NFT market»), mercado del arte en cadena de bloques («blockchain art market»), el arte como inversión financiera o especulación, valor comercial del arte, el negocio del arte</t>
  </si>
  <si>
    <t>Asignar a obras sobre las bellas artes, las artes visuales o las artes aplicadas. Usar todos los códigos AF* con el/los código/s AG* apropiado/s; con AGA para historia del arte y obras de arte; con AGZ para obras especializadas sobre técnica, y con los calificadores 6* de ESTILO que correspondan. Es preferible usar los códigos WF* como materia principal para enfoques menos profesionales, más de afición o esparcimiento</t>
  </si>
  <si>
    <t>Clasificar en esta categoría: técnica de pintura u obra pintada en general o cualquier material que no ofrezca otra subcategoría más específica a continuación. Utilizar los códigos AFC* para libros sobre una o varias técnicas u obras, ya sean de individuos o de grupos, incluyendo la historia de obras concretas o estilos de pintura particulares. Utilizar con los calificadores 6* de ESTILO que correspondan. Usar con AGA para historia de las obras de arte; con AGB para monografías de pintores; con AGZ para obras especializadas sobre técnica, etc. Es preferible usar los códigos WF* como materia principal para enfoques menos profesionales, con una orientación más de afición, esparcimiento o «hobby»</t>
  </si>
  <si>
    <t>Clasificar en esta categoría: obras y pinturas acrílicas</t>
  </si>
  <si>
    <t>Clasificar en esta categoría: cámaras, lentes, película, técnicas de cuarto oscuro y procesamiento de fotos, retoque y manipulación digital, principios del color, composición, etc.</t>
  </si>
  <si>
    <t>Clasificar en esta categoría: fotografía monocromática en escala de grises, en blanco y negro, en sepia, en marrón y cianotipos. Utilizar con AJTV para técnicas monocromáticas en cine/vídeo</t>
  </si>
  <si>
    <t>Clasificar en esta categoría: fotografía con “flash”, uso de iluminación o de luz natural o artificial. Utilizar con AJTV para las técnicas de iluminación en el cine/vídeo o con los códigos AT* para las técnicas o el diseño de iluminación en las artes escénicas</t>
  </si>
  <si>
    <t>Clasificar en esta categoría: sombrerería, talabartería, fabricación de guantes; moda y estilo en bolsos, sombreros, zapatos, zapatillas deportivas y otros accesorios. Asignar a obras, generalmente ilustradas, que traten aspectos del diseño o la estética de diferentes accesorios de moda o de vestuario</t>
  </si>
  <si>
    <t>Clasificar en esta categoría: trajes folclóricos, étnicos y tradicionales, ropa tradicional, atuendos nacionales, tejidos o telas tradicionales asociados a determinados grupos o regiones, etc. Asignar a obras que tratan tanto de trajes antiguos como contemporáneos. Utilizar con los calificadores 1* de LUGAR que correspondan</t>
  </si>
  <si>
    <t>Clasificar en esta categoría: monólogos, material para pruebas de selección (audiciones), consejos y técnicas, actuación de voz, técnicas de voz, métodos de actuación, actuaciones ante la cámara, técnicas de improvisación, técnicas de movimiento para actores, etc.</t>
  </si>
  <si>
    <t>Clasificar en esta categoría: obras sobre series, telenovelas, obras de teatro, comedias de enredo y programas hechos para la televisión tanto en vivo como de animación, de ficción y no ficción, dramatizaciones, documentales, noticias y asuntos de la actualidad, etc. Asignar a obras sobre cualquier género o estilo de televisión o de entretenimiento para la pequeña pantalla. Usar con códigos ATM* u otros códigos AT* para describir el estilo o género específico que corresponda</t>
  </si>
  <si>
    <t>Clasificar en esta categoría: concursos de talentos («talent shows»), concursos o juegos de telerrealidad, telerrealidad de estilo documental, telerrealidad escenificada («structured-reality shows»), programas de citas, de superación, de entrevistas, etc. Asignar a obras que estudian aspectos de la telerrealidad, de programas o tipos específicos de telerrealidad, de personas que participan en dichos programas, de la televisión, de servicios de «streaming», de medios de comunicación en línea, etc. Utilizar con DNBF para biografías de protagonistas de programas de telerrealidad, con códigos AV* para musicales específicos de telerrealidad, etc.</t>
  </si>
  <si>
    <t>Clasificar en esta categoría: radionovelas, radioteatro, espectáculos de voz («spoken word only performances»)</t>
  </si>
  <si>
    <t>Asignar exclusivamente a los aspectos de las artes escénicas de estos géneros. Usar con otros códigos AT* para indicar que una obra trata sobre un género particular de cine, un programa de TV, un espectáculo de audio o una producción escénica; usar con AVLM para obras sobre películas musicales. Es preferible usar códigos F* para obras noveladas, incluyendo sus productos asociadas</t>
  </si>
  <si>
    <t>Clasificar en esta categoría: comedias románticas, «romcoms», informativos humorísticos de entretenimiento («humorous infotainment»). Asignar a obras sobre películas, series, espectáculos o programas desenfadados o humorísticos. Utilizar con AJTS para obras sobre telecomedias («sitcoms»).</t>
  </si>
  <si>
    <t>Clasificar en esta categoría: dramas románticos, de la vida cotidiana o realistas. Asignar a obras sobre películas, espectáculos, programas o series. Utilizar con ATJS para obras sobre telenovelas o series dramáticas y con ATN para series o programas en internet</t>
  </si>
  <si>
    <t>Clasificar en esta categoría: bailes tradicionales</t>
  </si>
  <si>
    <t>Clasificar en esta categoría: maquillaje de efectos especiales, maquillaje SFX, maquillaje protésico, estilismo de cabello, técnicas de maquillaje profesional y de los medios de comunicación, maquillaje escénico y teatral, trabajos profesionales para maquilladores, maquillaje de «cosplay». Utilizar con otros códigos AT* para obras sobre artes escénicas específicas, con otros códigos A* si la obra se refiere al arte del maquillaje para la moda o la fotografía, o con 4CP* u otros calificadores 4* EDUCATIVOS para títulos profesionales</t>
  </si>
  <si>
    <t>Clasificar en esta categoría: diseño y confección de trajes o accesorios, juegos de disfraces o «cosplay», disfraces. Utilizar con otros códigos AT* para obras sobre artes escénicas específicas y con 4CP* u otros calificadores 4* EDUCATIVOS para títulos profesionales.</t>
  </si>
  <si>
    <t>Clasificar en esta categoría: artistas «drag», «drag balls», «drag queens», «drag kings»</t>
  </si>
  <si>
    <t>Asignar a guías de estilo de no ficción, generalmente acríticas, de series de televisión, películas, espectáculos, franquicias, etc.; por ejemplo, en una serie, el elenco de personajes o lugares, o las referncias a los objetos, máquinas, vehículos, armas, accesorios, trajes (aunque sean puramente ficticios), el trabajo artístico o la guía de cómo se hizo («make of»). Usar con otros códigos AT* si procede. Es preferible usar códigos FYV o FZ para las adaptaciones de novelas, las novelizaciones o las novelas inspiradas en una determinada película, serie, espectáculo o franquicia</t>
  </si>
  <si>
    <t>Clasificar en esta categoría: obras sobre teoría musical, análisis musical, psicología de la música, teorías del solfeo, contrapunto, armonía, melodías, intervalos, escalas y modos, motivos, cadencias, estribillos, etnomusicología, educación auditiva o del oído, etc.</t>
  </si>
  <si>
    <t>Clasificar en esta categoría: obras sobre tradiciones musicales clásicas de diferentes culturas, como la música clásica occidental; la música clásica india; la música de cámara; los conciertos; las sinfonías; las sonatas; las composiciones para voz e instrumento, como las canciones artísticas o los «lieder». Utilizar con otros códigos AV*; con calificadores 6* de ESTILO para indicar el estilo o género musical específico; con calificadores 1* de LUGAR si es específico de una región determinada, y con calificadores 3* de PERÍODO DE TIEMPO si es de época</t>
  </si>
  <si>
    <t>Clasificar en esta categoría: música coral de cualquier época y tradición; música para coros. Utilizar con AVLK para la música coral religiosa, como el canto gregoriano o ambrosiano, o con otros códigos AV*; con los calificadores 6* de ESTILO para indicar el estilo o género musical concretos; con los calificadores 1* de LUGAR si es específico de una región concreta, y con los calificadores 3* de PERÍODO DE TIEMPO si es de época</t>
  </si>
  <si>
    <t>Clasificar en esta categoría: cantos espirituales, himnos, música coral, oratorios, oraciones musicalizadas, cantos religiosos, música litúrgica, danzas sagradas o rituales. Asignar a obras de música vinculadas a rituales sagrados o prácticas religiosas o utilizadas en ellos. Usar con los códigos QR* y los calificadores 5PG* y 6* de ESTILO que procedan</t>
  </si>
  <si>
    <t>Clasificar en esta categoría: obras de musicales, partituras de películas, teatro musical, melodías de espectáculos musicales, obras sobre bandas sonoras de películas, televisión o espectáculos</t>
  </si>
  <si>
    <t>Clasificar en esta categoría: canciones y melodías marineras, cancioneros tradicionales, canciones ligadas al consumo de alcohol, cánticos deportivos, canciones de guerra o antibélicas, canción protesta, canciones basadas en tradiciones orales, etc. Asignar a obras sobre canciones y melodías que a menudo, y por costumbre, se han interpretado a lo largo de un prolongado período de tiempo (normalmente, durante varias generaciones). Casi siempre son canciones folclóricas, bailes regionales o tipos de música similares que suelen estar vinculados al folclore, las tradiciones o la herencia cultural de una región. Usar con los calificadores 1* de LUGAR y 6* de ESTILO que procedan</t>
  </si>
  <si>
    <t>Clasificar en esta categoría: directores, orquestas y otras agrupaciones o individuos dedicados a la música o al canto, bandas de música, grupos pop, músicos de jazz, músicos de clásica, etc. Utilizar con otros códigos AV* y calificadores 6* de ESTILO para indicar los géneros musicales asociados al músico, y con DNBF para las biografías de músicos individuales o de grupos</t>
  </si>
  <si>
    <t>Clasificar en esta categoría: partichelas, partituras para voces, conjuntos, grupos, coros, orquestas, bandas, etc.. Usar con códigos AVR* para indicar si se trata de música compuesta para un instrumento en particular y con otros códigos AV* y calificadores 6* de ESTILO para precisar el género musical</t>
  </si>
  <si>
    <t>Clasificar en esta categoría: canciones fáciles para piano, guitarra u otros instrumentos y voces. Usar con otros códigos AV* y calificadores 6* de ESTILO para indicar el estilo de la música</t>
  </si>
  <si>
    <t>Asignar a obras sobre instrumentos concretos o sus modalidades históricas y geográficas. Usar los códigos AVR* con AVQ* para partituras de instrumentos específicos; AVP, para obras sobre bandas, conjuntos o músicos vinculados a un tipo de instrumento concreto; AVL*, para estilos musicales concretos relacionados con instrumentos; AVS, para obras sobre el aprendizaje de un instrumento, y con calificadores 6* de ESTILO o 1* de LUGAR cuando proceda</t>
  </si>
  <si>
    <t>Clasificar en esta categoría: clavicordio, órgano, acordeón, celesta, clavicordio, teclados electrónicos. Asignar a obras generales sobre instrumentos de teclado, partituras para instrumentos de teclado o tipos de instrumentos de teclado de cualquier cultura o tradición musical cuando no exista un código más específico. Utilizar con AVQ* para las partituras musicales y con AVL* y los calificadores 6* de ESTILO cuando la obra se refiere a un estilo musical específico asociado a este tipo de instrumentos</t>
  </si>
  <si>
    <t>Clasificar en esta categoría: percusión, «bodhrans», campanas, címbalos, gongs, xilófonos, «glockenspiel», bongós, marimbas, vibráfonos, pandereta, castañuelas, maracas, timbales. Asignar a obras generales sobre instrumentos de percusión, partituras para instrumentos de percusión o tipos de instrumentos de percusión de cualquier cultura o tradición musical cuando no exista un código más específico. Utilizar con AVQ* para partituras y con AVL* y calificadores 6* de ESTILO si la obra trata de un estilo específico de música asociado a instrumentos de percusión</t>
  </si>
  <si>
    <t>Clasificar en esta categoría: sitar, setar, mandolinas, buzuki, mandola, samisen, shamisen, sanxian, pipa, balalaika, charango, etc. Asignar a obras generales sobre instrumentos de cuerda, partituras para conjuntos de instrumentos de cuerda o tipos de instrumentos de cuerda de cualquier cultura o tradición musical cuando no exista un código más específico. Utilizar con AVQ* para las partituras musicales y con AVL* y los calificadores 6* de ESTILO si la obra se refiere a un estilo musical específico relacionado con instrumentos de cuerda</t>
  </si>
  <si>
    <t>Clasificar en esta categoría: guitarra clásica, guitarra acustica, guitarra eléctrica, bajo, «steel guitar», guitarra de golpe, guitarrón mexicano, jarana, jarocha, etc.</t>
  </si>
  <si>
    <t>Clasificar en esta categoría: harpa, harpa céltica, lira, cítara, dulcémele</t>
  </si>
  <si>
    <t>Clasificar en esta categoría: violonchelo, viola, contrabajo, violín, violín alto, viola vertical, viola de gamba, instrumentos de cuerda frotada</t>
  </si>
  <si>
    <t>Asignar a obras generales sobre instrumentos de viento, partituras para bandas de instrumentos de viento o tipos de instrumentos de viento de cualquier cultura o tradición musical cuando no exista un código más específico. Utilizar con AVQ* para las partituras musicales y con AVL* y calificadores 6* de ESTILO si la obra se refiere a un estilo musical específico relacionado con instrumentos de viento</t>
  </si>
  <si>
    <t>Clasificar en esta categoría: bombardino, tuba, fliscorno, sousafón, sousáfono, corneta, trompeta, corneta, trombón, etc.</t>
  </si>
  <si>
    <t>Clasificar en esta categoría: instrumentos de lengüeta, todo tipo de flautas, flautín, gaita, corno inglés, contrafagot, fagot, clarinete, oboe, flauta dulce, saxofón, etc.</t>
  </si>
  <si>
    <t>Clasificar en esta categoría: theremín, sintetizadores, ondas Martenot</t>
  </si>
  <si>
    <t>Clasificar en esta categoría: aprender a cantar, la voz como instrumento musical, técnicas vocales, tipos de canciones para coros o voces corales; voces solistas; dúos o tríos de voces; voces masculinas o femeninas; conjuntos vocales, etc. Utilizar con AVQ* para partituras de voz; con AVR* para partituras vocales o de voz más instrumento; con AVL* para géneros específicos, o con calificadores 6* de ESTILO para estilos musicales particulares asociados al canto</t>
  </si>
  <si>
    <t>Clasificar en esta categoría: plurilingüismo, cambio de código, alternancia de lenguas</t>
  </si>
  <si>
    <t>Asignar a materiales de enseñanza de idiomas que muestran diferentes aspectos de los lugares en los que se hablan para adquirir destrezas lingüísticas en ámbitos diversos. Utilizar con calificadores 1* DE LUGAR0, 2* de LENGUAJE y 4* de FINES EDUCATIVOS, según corresponda</t>
  </si>
  <si>
    <t>Clasificar en esta categoría: cartillas de caligrafía, sistemas de escritura, alfabetos, redacción, etc. Utilizar con los calificadores 2* de LENGUA y 4* de FINES EDUCATIVOS que procedan</t>
  </si>
  <si>
    <t>Clasificar en esta categoría: escritos autobiográficos. Utilizar los códigos DN* con otro código específico de materia cuando sea posible y relevante para ofrecer más detalles del tema principal de la obra; por ejemplo, SFH (golf) con el código DNBS o JW* con DNP, si procede, para reportajes de conflictos militares</t>
  </si>
  <si>
    <t>Clasificar en esta categoría: obras biográficas sobre dirigentes empresariales, directores generales, CEO, industriales, empresarios, fundadores de empresas, innovadores, financieros, etc. Utilizar con códigos K* o T*, si procede, para detallar el tipo de empresa o industria</t>
  </si>
  <si>
    <t>Clasificar en esta categoría: obras biográficas sobre gente de las artes, el espectáculo o los medios de comunicación asociados. Utilizar con otros códigos para detallar el tipo de biografía; por ejemplo, con ATC y ATF para actores y actrices de cine; con ATJ para personalidades de la televisión; con AVP para músicos; con AGB para artistas; con AKT y AKB para diseñadores de moda; con ATJS1 para famosos de «realities», etc.</t>
  </si>
  <si>
    <t>Clasificar en esta categoría: obras biográficas sobre personas influyentes en las redes sociales, celebridades o estrellas de internet, videoblogueros, famosillos, ídolos de la red u otras personas que hayan adquirido o ampliado su fama y notoriedad a través de internet, etc.</t>
  </si>
  <si>
    <t>Clasificar en esta categoría: obras biográficas sobre presidentes, primeros ministros, jefes de Estado, líderes políticos, activistas políticos, cargos políticos, figuras militares o históricas. Utilizar con otros códigos para detallar el tipo de biografía; por ejemplo, con calificadores 3* de PERÍODO DE TIEMPO y códigos N* para biografías históricas; con códigos JW* o NHW* para biografías militares, o con códigos JP* para biografías políticas</t>
  </si>
  <si>
    <t>Clasificar en esta categoría: biografía literaria, biografías de novelistas, poetas, dramaturgos, periodistas, etc. Usar con otros códigos de materia, si procede, para detallar el tipo de biografía</t>
  </si>
  <si>
    <t>Clasificar en esta categoría: obras biográficas sobre viajeros, trotamundos, aventureros, etc. Utilizar con otros códigos temáticos, si procede, para detallar el tipo de biografía</t>
  </si>
  <si>
    <t>Clasificar en esta categoría: obras biográficas sobre emperatrices, emperadores, reyes, princesas, príncipes, soberanos, monarcas, familias y dinastías reales u otras personas consideradas de la realeza. Utilizar con calificadores 1* de LUGAR y 3* de PERÍODO DE TIEMPO, y con códigos N* para biografías históricas, códigos JPHL para biografías sobre miembros de la realeza que sean jefes de Estado, etc.</t>
  </si>
  <si>
    <t>Clasificar en esta categoría: obras biográficas de gente vinculada a deportes de todo tipo. Usar con códigos S* para indicar el tipo de deporte con el que se asocia a la persona o al grupo</t>
  </si>
  <si>
    <t>Clasificar en esta categoría: obras biográficas de gente vinculada a las ciencias, la tecnología o la medicina. Usar con códigos de materia, si procede, para detallar el tipo de biografía; por ejemplo, con PB para biografías de matemáticos; con PN, de químicos; con TN*, de ingenieros; con MBD, de profesionales de la medicina, etc.</t>
  </si>
  <si>
    <t>Clasificar en esta categoría: obras biográficas sobre individuos o grupos seguidores de una determinada fe, religión, creencia o doctrina espiritual. Utilizar con otros códigos temáticos, si procede, para detallar el tipo de biografía; por ejemplo, con QRMB1 para una biografía del papa, con QRJ* para la biografía de un rabino, etc.</t>
  </si>
  <si>
    <t>Asignar a las obras escritas normalmente con un estilo periodístico y que, bien fueron publicadas previamente en un medio de comunicación, bien se publicaron como obras originales. Utilizar con otros códigos de materia apropiados para indicar la materia concreta; por ejemplo, con códigos JP* para política, con códigos KC* para reportajes económicos, pero sin código adicional en obras más generales</t>
  </si>
  <si>
    <t>Asignar a recopilaciones de entrevistas u obras que se presenten como una entrevista, conversación o debate entre dos o más personas; a grabaciones o a pódcast de debates, charlas, tertulias, entrevistas, mesas redondas, comentarios, etc.</t>
  </si>
  <si>
    <t>Clasificar en esta categoría: historias reales en primera persona o relatos personales de sucesos concretos. Asignar los códigos DNX* a relatos populares de sucesos reales escritos con un estilo narrativo o periodístico o a obras en las que la gente habla de un acontecimiento o episodio concreto vivido en persona. Utilizar con otros códigos de materia, si procede, para detallar el asunto tratado</t>
  </si>
  <si>
    <t>Clasificar en esta categoría: literatura callejera, ficción «hip-hop», drama descarnado («gritty drama». Asignar a historias ambientadas en enclaves urbanos, con tramas negras centradas en la vida en los bajos fondos de las ciudades</t>
  </si>
  <si>
    <t>Clasificar en esta categoría: textos de vidas ficticias, historias autobiográficas y autoficción. Asignar a relatos muy novelados basados en la vida de personas reales (incluidas las autobiografías noveladas) o cuando un autor utiliza versiones noveladas de recuerdos de la vida real o experiencias reales de su propia vida como parte esencial de la narración o historia. Utilizar con un código FV si procede</t>
  </si>
  <si>
    <t>Asignar a la ficción que explora alguna forma de filosofía o modelo de pensamiento o se basa en ellos; una ficción en la que gran parte de su contenido versa sobre cuestiones propias de la filosofía</t>
  </si>
  <si>
    <t>Clasificar en esta categoría: historias ambientadas en las guerras revolucionarias francesas, las guerras de la Coalición, las guerras peninsulares, la guerra de 1812 o cualquier otra guerra o campaña militar asociada a este período. Usar con calificadores 1* de LUGAR o 3* de PERÍODO DE TIEMPO para indicar la ambientación que corresponda</t>
  </si>
  <si>
    <t>Clasificar en esta categoría: imperios galácticos, romances planetarios. Asignar a la ciencia ficción situada en el espacio, normalmente con culturas y tecnologías avanzadas</t>
  </si>
  <si>
    <t>Clasificar en esta categoría: primer encuentro, invasión alienígena, interacción humana con formas de vida extraterrestre, conspiracions alienígenas</t>
  </si>
  <si>
    <t>Clasificar en esta categoría: colonización del espacio, asentamiento en planetas o lunas, exploración del espacio remoto, bases lunares, naves generacionales, terraformación, primeros aterrizajes en otros planetas, astronautas</t>
  </si>
  <si>
    <t>Asignar a la ficción en la que los protagonistas son superhéroes, superheroínas o superhumanos</t>
  </si>
  <si>
    <t>Clasificar en esta categoría: ficción inspiradora o inspirada en la fe. Asignar a la ficción orientada a promover un mensaje religioso, espiritual o visionario concreto. Usar con valores 5PG* de los calificadores de INTERÉS que correspondan o, en su defecto, con un código QR* o VX* relevante. Utilizar con otros códigos F*; por ejemplo, con FR para novelas de amor religiosas, con VX* para ficción espiritual o visionaria, con 5PGM para ficción cristiana, etc.</t>
  </si>
  <si>
    <t>Asignar a obras de ficción que no son consideradas como cuentos ni como novelas por sus creadores</t>
  </si>
  <si>
    <t>Clasificar en esta categoría: gestión y análisis de riesgos. Usar con otros códigos para obras sobre los riesgos en diferentes sectores o industrias</t>
  </si>
  <si>
    <t>Clasificar en esta categoría: estudios locales, estudios internaionales. Asignar a trabajos interdisciplinarios que comprendan una variedad de temas dentro de un área geográfica, cultural o lingüística determinada. Usar con los calificadores 1* de LUGAR que procedan</t>
  </si>
  <si>
    <t>Clasificar en esta categoría: descolonización epistemológica o epistémica, descolonialismo, obras que exploran la ampliación de un enfoque del conocimiento o de lo que se estudia y cómo se estudia. Utilizar con otros códigos temáticos para obras que examinan estas cuestiones en ámbitos específicos.</t>
  </si>
  <si>
    <t>Clasificar en esta categoría: evolución de las ideas de belleza o de imagen corporal en la cultura y cómo se visten las personas; obras sobre el atuendo, la ropa, los trajes, el vestido o las modas en diferentes culturas o sociedades; obras que analizan cómo se utiliza el vestido en las sociedades para comunicar el estatus y los roles sociales, el travestismo en diferentes culturas, etc. Usar con NHTB para un enfoque histórico o con los códigos AKT* que procedan</t>
  </si>
  <si>
    <t>Asignar a estudios de no ficción sobre cuentos o materiales tradicionales; folclore oral o tradicional; folclorismos, estudios de religiones o tradiciones populares; estudios de mitos y leyendas urbanas contemporáneas; estudios de los orígenes de los mitos, cuentos de hadas, cuentos chinos, cuentos paranormales, seres sobrenaturales, cuentos de viejas, supersticiones populares, etc.; obras especializadas sobre el origen de cuentos como el de la Atlántida, el Santo Grial, el Pueblo Oculto («the Hidden Folk»), el Triángulo de las Bermudas, el hombre verde, el hombre del saco, el coco, el «bogeyman», etc. Es preferible usar códigos QR* para los aspectos espirituales o religiosos de la mitología, códigos VX* para enfoques más populares y códigos FN* para las propias historias</t>
  </si>
  <si>
    <t>Asignar a obras que examinan los roles sociales en función del sexo de la persona (rol de género) o la identificación personal del propio género en función de una percepción propia (identidad de género), así como a las obras que tratan del sexo (desde el punto de vista de la anatomía del sistema reproductor de un individuo y de las características sexuales secundarias), incluyendo a las personas intersexuales. Usar los códigos JBSF* con otros códigos de materia que exploran temas de género en áreas específicas; por ejemplo, con MB* para obras que estudian las diferencias de género o sexo en la medicina; con JB* para obras sobre el género en la cultura; con JBFA para obras sobre la igualdad de género o la discriminación por motivos de género; con códigos F* para obras de ficción cuyo tema principal es el género, etc.</t>
  </si>
  <si>
    <t>Clasificar en esta categoría: transexualidad, transgénero, disconformidad con el género, género no binario, género fluido («genderqueer»), minoría de género, dos espíritus («two-spirit»), tercer género, etc. Asignar a obras que tratan sobre personas cuyo sexo es diferente (total o parcialmente) del que se les asignó al nacer o sobre la variación de género en culturas que han establecido más de dos géneros. Usar con JBFA para temas relacionados con la discriminación y la transfobia/«transmisia»; con JBFK* o JKVN para obras que aborden la violencia contra los transexuales o los delitos de odio; con códigos VF* para el asesoramiento sobre distintos temas de salud y bienestar, etc., más el calificador 5PT apropiado</t>
  </si>
  <si>
    <t>Clasificar en esta categoría: sociología del empleo o del desempleo, estudios laborales, sociología industrial</t>
  </si>
  <si>
    <t>Asignar a obras que estudian las relaciones entre la sociedad y la muerte, los que mueren y el duelo; modo en que las sociedades afrontan la muerte y el final de la vida; actitudes y tabúes en torno a la mortalidad, la muerte y los que mueren; costumbres, ceremonias y tradiciones en torno a los funerales, la muerte o los muertos; modo en que las sociedades afrontan la pena, la pérdida y el duelo y a los que están de luto; conocimientos sobre la muerte</t>
  </si>
  <si>
    <t>Clasificar en esta categoría: trabajos sobre servicios uniformados o públicos de protección y emergencia, primeros en intervenir, planificación de emergencias, prestación de servicios de emergencia y protección, etc.</t>
  </si>
  <si>
    <t>Clasificar en esta categoría: servicios de rescate aéreo y marítimo, rescate en la montaña, servicios de botes salvavidas, paramédicos, servicios de ambulancia aérea, servicios especializados de rescate en catástrofes, servicios de búsqueda y rescate, etc. Asignar a obras que no sean de medicina y que traten de servicios paramédicos o de emergencia equivalentes</t>
  </si>
  <si>
    <t>Clasificar en esta categoría: derechos de las víctimas, mediación entre víctima y agresor, asistencia a las víctimas, apoyo a las víctimas</t>
  </si>
  <si>
    <t>Clasificar en esta categoría: teoría del apego, desarrollo psicológico, desarrollo socioemocional</t>
  </si>
  <si>
    <t>Clasificar en esta categoría: filosofías educativas, perennialismo educativo, esencialismo educativo, pedagogía crítica, educación democrática, pensamiento crítico en la educación, teorías de los modelos de aprendizaje, teorías no formales e informales del aprendizaje, etc.</t>
  </si>
  <si>
    <t>Clasificar en esta categoría: métodos de enseñanza Montessori, Waldorf o Steiner. Usar para trabajos sobre la filosofía o los principios de las teorías pedagógicas consideradas progresistas, en comparación con los planes de estudio y las teorías más tradicionales. Utilizar con otros códigos JN*, según corresponda</t>
  </si>
  <si>
    <t>Clasificar en esta categoría: pruebas, evaluaciones, valoración de los alumnos</t>
  </si>
  <si>
    <t>Clasificar en esta categoría: estrategias y políticas educativas de enseñanza o aprendizaje gubernamentales, regionales y locales, reformas educativas, estrategias de comunicación de los centros educativos, políticas escolares, políticas de admisión, selección, zonas de captación, estrategias educativas internacionales, etc.</t>
  </si>
  <si>
    <t>Clasificar en esta categoría: internados, seminarios, escuelas o academias militares, colegios residenciales o cualquier institución educativa que también tenga alumnos que vivan y se alojen en sus dependencias</t>
  </si>
  <si>
    <t>Clasificar en esta categoría: desarrollo profesional de los docentes, formación continua, formación interna</t>
  </si>
  <si>
    <t>Clasificar en esta categoría: formación en línea, a distancia o semipresencial</t>
  </si>
  <si>
    <t>Clasificar en esta categoría: obras que abordan la teoría de la educación en una segunda lengua; la educación en clases donde se hablan varias lenguas; la educación de los alumnos que hablan otra lengua, pero en las que la enseñanza del idioma en sí no es lo principal; obras sobre la educación bilingüe o bicultural, la educación plurilingüe, la educación pluricultural o la inmersión lingüística</t>
  </si>
  <si>
    <t>Clasificar en esta categoría: enfoque fonético, método lingüístico, enfoque de aprendizaje multisensorial, lectura en voz alta, lectura dialógica. Asignar a las obras que tratan de la teoría o los diferentes planteamientos de la enseñanza y el aprendizaje de tareas básicas o que se centran en cómo la educación puede mejorar, medir, promover y, en definitiva, potenciar la alfabetización, la lectura, la escritura o las habilidades numéricas, así como fomentar el interés por estas habilidades en todas las edades</t>
  </si>
  <si>
    <t>Asignar los códigos JNU* a obras que tratan sobre cómo los docentes pueden enseñar una materia específica. Usar con el código de la asignatura o área; por ejemplo, con YP* para obras sobre cómo enseñar una materia en Educación Primaria o Secundaria y con otro código si la explicación de la materia va dirigida a adultos. Si se utiliza JNU con los códigos YP*, también debe utilizarse el calificador 4* de FINES EDUCATIVO y designar JNU como código de materia principal</t>
  </si>
  <si>
    <t>Clasificar en esta categoría: recursos interactivos, libros de texto para el profesor, material de apoyo para la enseñanza, etc. Usar con el código de la asignatura impartida; por ejemplo, con YP* para materiales docentes destinados a la Educación Primaria o Secundaria y con otros códigos de materia si dichos materiales van dirigidos a la educación de adultos; utilizar con los calificadores 4* de FINES EDUCATIVOS para indicar el nivel que corresponda y usar JNUM como código de la materia principal</t>
  </si>
  <si>
    <t>Clasificar en esta categoría: recursos tecnológicos multimedia en el aula, sistemas de gestión del aprendizaje, aprendizaje virtual en línea, «e-learning», aprendizaje a distancia, combinado o híbrido, programas de tecnología educativa («EdTech courseware»), software educativo, pizarras interactivas, etc . Asignar a las obras sobre el uso de las tecnologías digitales en el aula y en el aprendizaje</t>
  </si>
  <si>
    <t>Clasificar en esta categoría: jefes de gobierno, presidentes, primeros ministros o líderes de partidos. Asignar a obras que tratan de políticos significativos, del papel de los líderes políticos, de los jefes de Estado o los líderes del Ejecutivo, así como a obras sobre los líderes o el liderazgo en la política</t>
  </si>
  <si>
    <t>Clasificar en esta categoría: ciudadanía digital, participación política, asambleas o reuniones de ciudadanos, nociones de ciudadanía, obligaciones, deberes, derechos y responsabilidades relacionados con la sociedad civil, convertirse en ciudadano, pérdida de la ciudadanía, apátridas, etc.</t>
  </si>
  <si>
    <t>Clasificar en esta categoría: activistas, activismo sociaa. Usar con los códigos DNB* para biografías de activistas</t>
  </si>
  <si>
    <t>Asignar a obras sobre la interacción e influencia que, en relación con la legislación, la reglamentación, las políticas, la fiscalidad, etc., ejercen sobre organismos públicos, agencias, gobiernos, administraciones públicas, políticos, etc. ciertas organizaciones externas, como empresas de relaciones públicas, grupos de presión especializados, organismos comerciales, empresas, etc.</t>
  </si>
  <si>
    <t>Clasificar en esta categoría: ejércitos, infantería, guerra y operaciones terrestres. Utilizar con NHW* para la historia militar; con JWMV y TRC* o WG* para obras sobre tipos de vehículos de combate terrestres, como los tanques u otros vehículos blindados, etc.</t>
  </si>
  <si>
    <t>Clasificar en esta categoría: armadas, operaciones navales, guerra en superficie, guerra submarina o subacuática, flotas de alta mar, marina fluvial, guerra anfibia, operaciones anfibias, desembarcos anfibios, etc. Utilizar con NHW* para la historia militar y con NHTM para la historia marítima, con JWMV y WGG* para las obras sobre buques militares, con TRL* para las obras técnicas sobre la marina, etc.</t>
  </si>
  <si>
    <t>Clasificar en esta categoría: guerra en el aire, operaciones aéreas, reconocimiento aéreo, combate aéreo, fuerzas aerotransportadas, operaciones con paracaidistas, ataques aéreos, bombardeo estratégico, guerra antiaérea, misiles, vehículos aéreos militares no tripulados o drones, etc. Utilizar con NHW* para la historia militar, con JWMV y TRP para obras más técnicas sobre la aviación militar y con WGM para las que tratan de tipos particulares de aviones</t>
  </si>
  <si>
    <t>Clasificar en esta categoría: cuerpos de operaciones especiales</t>
  </si>
  <si>
    <t>Clasificar en esta categoría: armas y guerra de IA, inteligencia artificial militar, ciberataques, ciberarmas, cibersabotaje, ciberdefensa, iWar, guerra electrónica, guerra virtual, guerra de mando y control, operaciones en la quinta dimensión, operaciones de información, campo de batalla digital, etc.</t>
  </si>
  <si>
    <t>Clasificar en esta categoría: estudios sobre el comportamiento y los logros de la economía en general; obras que analizan el fenómeno económico global o los factores económicos básicos, como la inflación, el índice de precios, la renta nacional, el producto interior bruto (PIB), la evolución del empleo, los tipos de interés, la productividad nacional, el crecimiento económico o los ajustes estructurales</t>
  </si>
  <si>
    <t>Clasificar en esta categoría: política monetaria, política financiera, emisión de moneda, monetarismo, sistemas monetarios, patrón oro</t>
  </si>
  <si>
    <t>Clasificar en esta categoría: política salarial, política retributiva, renta básica, beneficios, renta global, generación de ingresos, desigualdad de rentas, mercados laborales o de trabajo, obras sobre economía del empleo y el desempleo, aspectos laborales y no laborales de la economía</t>
  </si>
  <si>
    <t>Clasificar en esta categoría: industria sanitaria, industria médica, economía de la asistencia sanitaria y la salud de las poblaciones, economía de la prevención y la educación sanitaria, etc.</t>
  </si>
  <si>
    <t>Clasificar en esta categoría: economía colaborativa, economía de plataforma, economía de acceso, economía entre pares, economía a la carta y otros modelos económicos asociados al sector digital, las tecnologías digitales o en red, los modelos de negocio de suscripción digital, el software como servicio</t>
  </si>
  <si>
    <t>Clasificar en esta categoría: economía de la información; economía basada en el conocimiento; capital intelectual; economía de la recogida, el análisis y el uso de la información y los datos</t>
  </si>
  <si>
    <t>Clasificar en esta categoría: el sector terciario. Asignar a obras que tratan de la economía del sector servicios, normalmente de empresas que ofrecen bienes intangibles, tales como los servicios, el mantenimiento y las reparaciones, la formación, la asesoría, la consultoría y los trabajo afectivo en ámbitos como el entretenimiento, el comercio minorista, los seguros, el turismo, la banca, los servicios financieros, los medios de comunicación, la hostelería, la enseñanza, los cuidados y otros servicios</t>
  </si>
  <si>
    <t>Clasificar en esta categoría: contabilidad de gestión</t>
  </si>
  <si>
    <t>Clasificar en esta categoría: auditorías internas y externas</t>
  </si>
  <si>
    <t>Asignar a obras que estudian métricas, técnicas o procesos para determinar el valor actualizado de un activo o una empresa</t>
  </si>
  <si>
    <t>Asignar a obras generales sobre finanzas y teorías financieras; obras que abordan diversos aspectos de las finanzas o de temas financieros; obras sobre el sector de los servicios financieros, las instituciones financieras, las empresas financieras, los servicios financieros alternativos o las empresas que gestionan el dinero, la estructura o el sistema financiero internacional. Utilizar con KCVQ para obras sobre la economía del sector de los servicios financieros, con KNS para obras que estudian los servicios financieros desde la perspectiva de los estudios empresariales o industriales y con otros códigos K* para las finanzas en sectores concretos</t>
  </si>
  <si>
    <t>Clasificar en esta categoría: solicitud de subvenciones, formulación de subvenciones, donaciones, recaudación de fondos para organizaciones benéficas, ONG, organizaciones sin ánimo de lucro, organizaciones políticas, dotaciones financieras, etc. Utilizar con KJVX para la recaudaciones de fondos sin ánimo de lucro</t>
  </si>
  <si>
    <t>Clasificar en esta categoría: fondos soberanos, fondos de capital social, gestión de las finanzas públicas, política fiscal, ingresos y gastos públicos, deuda pública, financiación del gasto público, endeudamiento público, presupuestos públicos, etc.</t>
  </si>
  <si>
    <t>Clasificar en esta categoría: tecnologías financieras descentralizadas, tecnología bancaria móvil, comercio en línea, plataformas de comercio electrónico. Asignar a obras que estudian el uso o el impacto de las nuevas tecnologías en el sector de los servicios financieros. Utilizar con otros códigos K* y U* para enfoques técnicos; por ejemplo, con UNKD para el uso de la cadena de bloques o «blockchain», con UYQ* para el uso de la IA, etc.</t>
  </si>
  <si>
    <t>Clasificar en esta categoría: los diferentes tipos de bancos o negocios bancarios, la industria bancaria, los bancos centrales, los bancos de la reserva</t>
  </si>
  <si>
    <t>Clasificar en esta categoría: materias primas y productos básicos, títulos y acciones, bonos, opciones, fondo de inversión libre, derivados, opciones, valores de renta fija, inversiones en capital, dividendos, contratos a plazo, permutas financieras, gestión de inversiones de cobertura, mercados de inversión, asesoramiento en materia de inversiones, servicios de inversión, desinversión, gestión de carteras, análisis de inversiones, guías de inversión y comercio, inversión en capital privado, inversión providencial, financiación participativa mediante suscripción de capital, financiación inicial, valoración de bonos, mercados de deuda y préstamos, instrumentos de deuda, capital riesgo, etc.</t>
  </si>
  <si>
    <t>Clasificar en esta categoría: financiación climática, fondos verdes, bonos verdes, ecoinversión, inversiones verdes, activos varados relacionados con el clima, financiación de la adaptación, desinversión en combustibles fósiles, divulgación de información financiera relacionada con el clima, inversiones ESG, contabilidad del marco TBL. Asignar a obras que estudian las prácticas y los enfoques ecológicos, respetuosos con el medio ambiente y sostenibles de las finanzas, los productos financieros, las instituciones financieras y la inversión privada y pública; a la actividad financiera estructurada que se ha creado para garantizar un mejor resultado medioambiental; a las ideas relacionadas con cambios en las instituciones financieras para abordar las cuestiones medioambientales, etc. Utilizar con otros códigos K* para tipos específicos de finanzas sostenibles.</t>
  </si>
  <si>
    <t>Clasificar en esta categoría: planificación patrimonial, oficinas familiares o multifamiliares, gestión de finanzas personales, asesoramiento a familias que planifican su patrimonio a lo largo de generaciones u obras para profesionales que trabajan en el área de la gestión patrimonial. Utilizar con KFCT o LNU* para obras específicas sobre planificación fiscal, con L* para obras dirigidas a profesionales del derecho privado, con VSB para obras que ofrecen un asesoramiento más general dirigidos a un público más amplio</t>
  </si>
  <si>
    <t>Clasificar en esta categoría: análisis de explotación, inteligencia empresarial, planificación estratégica</t>
  </si>
  <si>
    <t>Clasificar en esta categoría: diseño, lanzamiento, puesta en marcha y desarrollo de un nuevo negocio o empresa; emprendedores y riesgo, empresas emergentes, empresas unicornio, «start-ups» internas, empresas en fase inicial. Asignar a obras que abordan la puesta en marcha de una nueva empresa o negocio o los primeros pasos de la gestión de una nueva empresa</t>
  </si>
  <si>
    <t>Clasificar en esta categoría: sostenibilidad en el mundo de la empresa, creación o dirección de un negocio o empresa sostenible o verde, asesoramiento para que las empresas alcancen los objetivos climáticos, trabajos sobre el impacto medioambiental de las empresas, sobriedad digital en los negocios, designaciones, calificaciones, criterios ambientales, sociales y de gobernanza (ESG), etc.</t>
  </si>
  <si>
    <t>Asignar a obras sobre justicia social, equidad, diversidad, políticas y estrategias de inclusión y accesibilidad en el lugar de trabajo, creación de plantillas y entornos profesionales diversos e inclusivos; obras que tratan de la desigualdad, la exclusión y la discriminación en el trabajo; obras que abordan temas como los sesgos implícitos, la discriminación positiva, las acciones afirmativas de contratación, las políticas contra la discriminación y el acoso, la creación de un espacio seguro en el trabajo y la formación sobre estos temas en el lugar de trabajo. Utilizar con JBFK4 para la intimidación o el acoso en el lugar de trabajo y con JBS* para las políticas relativas a grupos específicos</t>
  </si>
  <si>
    <t>Clasificar en esta categoría: gestión de centros de datos, gestión de activos de hardware, gestión de activos de software, gestión y política de la información, gestión de infraestructuras de datos, gestión de documentos, operaciones de tecnología de la información, soporte técnico, licencias de software, auditorías de cumplimiento normativo, estrategia de gestión de activos digitales. Asignar a enfoques empresariales y de gestión. Es preferible usar códigos U* para trabajos técnicos</t>
  </si>
  <si>
    <t>Clasificar en esta categoría: gestión de activos materiales, gestión de instalaciones, activos de infraestructura, gestión de activos empresariales</t>
  </si>
  <si>
    <t>Clasificar en esta categoría: uso de las redes sociales y los recursos en línea para la comercialización de servicios, productos y mercancías; mercadeo en la web («web marketing»), técnicas SEO, economía de la atención o la experiencia, boletines en línea, influentes, «influencers», motores de recomendación en línea, mercadeo personalizado, mercadeo individual, mercadeo digital, mercadeo viral</t>
  </si>
  <si>
    <t>Clasificar en esta categoría: mercadeo propagandístico («marketing spin»), lavado de imagen («colourwashing»), mercadeo de mediante la manipulacion de la diversidad, mercadeo mediante la manipulacion del progresismo («redwashing»), mercadeo blanqueador («whitewashing»), mercadeo mediante la manipulacion de las causas sociales («woke washing»), mercadeo mediante la manipulacion de la lucha de colectivos LGTBQ+ («rainbow washing», «pink washing»), mercadeo mediante la manipulacion del apoyo popular («astroturfing»), etc. Asignar a obras, a menudo críticas, que analizan la forma en que las empresas, organizaciones, entidades, gobiernos, partidos políticos, celebridades, etc., utilizan las causas o las reivindicaciones sociales con fines de mercadeo, relaciones públicas o manipulación, con poco o ningún compromiso real con la causa que hay detrás. Utilizar con códigos JP* para obras sobre el lavado de imagen en la política o los gobiernos , con códigos KN* para obras que analizan diferentes sectores de la industria, etc.</t>
  </si>
  <si>
    <t>Clasificar en esta categoría: adquisiciones</t>
  </si>
  <si>
    <t>Clasificar en esta categoría: negocios familiares</t>
  </si>
  <si>
    <t>Clasificar en esta categoría: creación y gestión de negocios propios, trabajos de autónomo («freelancing»), emprendimiento de nuevos negocios, empresas emergentes («start-ups»), pequeñas y medianas empresas ( pymes), crear y dirigir un negocio desde casa, hacerse autónomo, trabajar por cuenta propia</t>
  </si>
  <si>
    <t>Asignar los códigos KN* a estudios de sectores completos o a obras que abordan aspectos de estos temas desde la perspectiva de los estudios empresariales o industriales. Usar con los códigos JP* para estudios sobre las políticas o los debates políticos en torno a diferentes sectores</t>
  </si>
  <si>
    <t>Asignar a títulos sobre el sector de la agricultura y la producción de alimentos desde la perspectiva de los estudios empresariales o industriales, la industria alimentaria, la agricultura industrial o intensiva, la industria de la transformación de alimentos. Utilizar con RNH para obras que analizan el desecho o la pérdida de alimentos en todo el sector agrícola y alimentario</t>
  </si>
  <si>
    <t>Clasificar en esta categoría: sector hotelero, gestión de hoteles, parques temáticos, empresas de «fitness», gestión de áreas y actividades recreativas, gimnasios y sectores del «fitness», sector de la experiencia del cliente y otras industrias o sectores relacionados. Asignar a títulos relacionados con el negocio o la industria del ocio y el tiempo libre</t>
  </si>
  <si>
    <t>Clasificar en esta categoría: maquillaje; industrias de la perfumería, el cuidado y el aseo personal, los tratamientos de belleza, la cosmética y el cuidado de la piel, el cuidado del cabello, el lujo y cualquier otra industria relacionada con la moda o la belleza. Asignar a obras que contemplan estos sectores desde la perspectiva de los estudios empresariales o industriales</t>
  </si>
  <si>
    <t>Clasificar en esta categoría: industria funeraria. Asignar a obras que tratan sobre los negocio, empresas y organizaciones que prestan servicios relacionados con la muerte, como las funerarias, las empresas de pompas fúnebres, los funerales, la cremación, el embalsamamiento, los entierros, los monumentos conmemorativos, los cementerios; o a obras que estudian cuestiones relacionadas con los servicios funerarios, como las finanzas, la prestación de servicios, el negocio de la muerte, el trabajo en sectores relacionados con la muerte, el ámbito de la muerte alternativa, los entierros ecológicos o naturales, los negocios relacionados con el dolor y el duelo, etc.</t>
  </si>
  <si>
    <t>Clasificar en esta categoría: sector tecnológico, industria tecnológica, Silicon Valley, industrias de datos, industrias de IA, sectores de TI y de desarrollo de software, etc.</t>
  </si>
  <si>
    <t>Clasificar en esta categoría: jurisprudencia analítica, teoría del derecho natural, positivismo jurídico, realismo jurídico, interpretación jurídica, jurisprudencia normativa y enfoques filosóficos de los problemas jurídicos, principios generales del derecho, teoría de la elaboración de las leyes, etc.</t>
  </si>
  <si>
    <t>Clasificar en esta categoría: jurisprudencia, el juez como creador de derecho o los precedentes judiciales como sistemas de derecho</t>
  </si>
  <si>
    <t>Asignar a las obras que abordan el uso de la tecnología en el derecho y el sector jurídico, las nuevas tecnologías en el sector de los servicios jurídicos, el impacto de la tecnología en los servicios jurídicos, la tecnología y la práctica jurídicas, los servicios jurídicos virtuales, la tecnología de los despachos de abogados. Utilizar con los códigos U* para enfoques técnicos</t>
  </si>
  <si>
    <t>Clasificar en esta categoría: leyes y reglamentos internacionales de inversión, acuerdos internacionales de inversión, solución de controversias entre inversores y Estados, arbitraje de tratados de inversión</t>
  </si>
  <si>
    <t>Clasificar en esta categoría: principio inquisitivo, sistema acusatorio/adversarial, reglas de los tribunales. Asignar a obras sobre los diferentes tipos de tribunales, así como a las leyes y los aspectos jurídicos de los procedimientos y procesos en dichos tribunales</t>
  </si>
  <si>
    <t>Clasificar en esta categoría: juez de instrucción. Asignar a los diferentes tipos de jueces, a la judicatura y a obras sobre el poder judicial</t>
  </si>
  <si>
    <t>Clasificar en esta categoría: prescripción, plazo de prescripción, derecho reparador, normas judiciales, derecho procesal, derecho procedimental</t>
  </si>
  <si>
    <t>Clasificar en esta categoría: enriquecimiento indebido o injustificado, seguimiento equitativo</t>
  </si>
  <si>
    <t>Asignar a obras sobre ordenamientos jurídicos, códigos civiles y constituciones que tengan secciones generales de normas básicas, así como a definiciones y reglamentos de aplicación general. Utilizar con otros códigos L*, según corresponda, para obras sobre la aplicación de estas normas en ámbitos específicos del derecho.</t>
  </si>
  <si>
    <t>Clasificar en esta categoría: capacidad legar, competencia</t>
  </si>
  <si>
    <t>Clasificar en esta categoría: principio de abstracción (leyes)</t>
  </si>
  <si>
    <t>Clasificar en esta categoría: derecho de sociedades, derecho de empresa, normativa empresarial, códigos jurídicos especializados para diferentes sectores profesionales</t>
  </si>
  <si>
    <t>Clasificar en esta categoría: obras generales sobre derecho de sociedades o derecho de empresa</t>
  </si>
  <si>
    <t>Clasificar en esta categoría: legislación penal relativa a los delitos contra las personas, incluidos el asesinato, el homicidio, las agresiones, las lesiones, los delitos de odio o los delitos motivados por prejuicios, los delitos de violencia contra las personas, etc.</t>
  </si>
  <si>
    <t>Clasificar en esta categoría: el derecho penal relativo a la violencia física y psicológica contra las mujeres y las niñas, incluidos los malos tratos en el hogar, la violación y las agresiones sexuales, el feminicidio, la violencia en la pareja, los matrimonios obligados, el aborto o la esterilización forzosos y los delitos de honor</t>
  </si>
  <si>
    <t>Clasificar en esta categoría: leyes, reglamentos y litigios relacionados con el fraude fiscal, la evasión fiscal, la contabilidad falsa, la defraudación o la declaración falsa de impuestos, la importación indebida de mercancías, el blanqueo de dinero</t>
  </si>
  <si>
    <t>Clasificar en esta categoría: leyes sobre el soborno, leyes anticorrupción</t>
  </si>
  <si>
    <t>Clasificar en esta categoría: derecho de propiedad, legislación sobre derechos reales, disposiciones generales sobre el derecho a la propiedad</t>
  </si>
  <si>
    <t>Clasificar en esta categoría: legislación sobre bienes inmuebles, propiedad inmobiliaria, bienes hereditarios</t>
  </si>
  <si>
    <t>Clasificar en esta categoría: leyes sobre bienes muebles, hipotecas, bienes muebles, bienes intangibles y tangibles</t>
  </si>
  <si>
    <t>Asignar los códigos LNU* a la legislación, las leyes y los reglamentos relacionados con la administración, recaudación, ámbito de aplicación, etc., de determinados tipos de impuestos u obligaciones financieras. Utilizar con KFC* o KFF* para obras profesionales y especializadas destinadas a los profesionales de la contabilidad o del sector financiero</t>
  </si>
  <si>
    <t>Clasificar en esta categoría: impuesto de sociedades, impuesto de empresas, impuesto sobre el capital, impuesto sobre el patrimonio neto u otros impuestos sobre sociedades u organizaciones</t>
  </si>
  <si>
    <t>Clasificar en esta categoría: impuestos sobre el uso de recursos naturales, impuestos sobre los gases de efecto invernadero, impuestos sobre el carbono, ecotasa, tasa verde</t>
  </si>
  <si>
    <t>Clasificar en esta categoría: leyes y reglamentos relativos a las contribuciones a la Seguridad Social u otros impuestos pagados por los empleadores y los empleados</t>
  </si>
  <si>
    <t>Clasificar en esta categoría: impuesto sobre la renta de las personas físicas, impuesto sobre las plusvalías, impuesto sobre el patrimonio</t>
  </si>
  <si>
    <t>Clasificar en esta categoría: impuestos por herencias</t>
  </si>
  <si>
    <t>Clasificar en esta categoría: impuesto predial, tasa de amillaramiento, impuesto sobre la propiedad, impuesto de timbre, impuesto sobre transmisiones patrimoniales</t>
  </si>
  <si>
    <t>Clasificar en esta categoría: impuesto sobre las transacciones financieras, impuesto sobre las transacciones de valores, impuesto sobre las transacciones de divisas, impuesto Tobin, impuesto Spahn, derechos especiales de giro (DEG), impuesto sobre las transacciones bancarias, impuesto sobre las transacciones de pago automatizado, etc.</t>
  </si>
  <si>
    <t>Clasificar en esta categoría: legislación sobre la administración tributaria, leyes sobre el procedimiento tributario. Asignar a obras sobre los procedimientos fiscales que codifican la relación entre el Estado y sus contribuyentes para definir los derechos y obligaciones de cada uno de ellos a lo largo del proceso de tributación, incluyendo la evaluación, declaración y obligación tributaria, la recaudación y el pago de los impuestos, los mecanismos judiciales y administrativos disponibles para resolver los conflictos, las inspecciones fiscales, la supresión del fraude fiscal, las medidas contra la evasión, las limitaciones y los límites, etc.</t>
  </si>
  <si>
    <t>Clasificar en esta categoría: obras sobre las leyes relativas a la transmisión de la propiedad privada, los títulos, las deudas, los derechos y las obligaciones tras el fallecimiento de una persona, la planificación del patrimonio, las normas de sucesión</t>
  </si>
  <si>
    <t>Asignar a Asignar a obras sobre aspectos del derecho dirigidas a profesionales que representan a particulares en asuntos jurídicos como la gestión de patrimonios, testamentos, fideicomisos y sucesiones, así como en temas jurídicos relacionados con la redacción de herencias. Utilizar con otros códigos L* para cada especialidad; por ejemplo, con LNUT para la fiscalidad de las herencias, etc.</t>
  </si>
  <si>
    <t>Clasificar en esta categoría: fuentes esenciales de derecho de las instituciones o los grupos sociales que están autorizados a crear leyes, como estatutos, leyes del Parlamento o de las legislaturas, actos ejecutivos reconocidos como fuente de derecho, instrumentos estatutarios y otras formas de legislación delegada o subsidiaria</t>
  </si>
  <si>
    <t>Clasificar en esta categoría: legislación bancaria islámica</t>
  </si>
  <si>
    <t>Clasificar en esta categoría: revisión o preparación de titulaciones jurídicas internacionales o nacionales reconocidas o de exámenes de jurisprudencia/derecho. Utilizar con otros códigos L* y con los calificadores 1* de LUGAR o 4* de FINES EDUCATIVOS, según proceda</t>
  </si>
  <si>
    <t>Asignar a obras generales sobre las profesiones médicas y clínicas o sobre el trabajo en las profesiones médicas, o sobre las particularidades de los profesionales de la medicina, como un médico en formación, un facultativo, un residente o un especialista. Utilizar con DNBT o DNC para las biografías del personal médico, con KCVJ para la gestión económica del personal, etc.</t>
  </si>
  <si>
    <t>Asignar a las obras médicas y académicas que tratan sobre la relación entre la dieta, la salud y la enfermedad. Utilizar con PSN para obras sobre la importancia de la alimentación en la medicina o de la nutrición en la salud dirigidas principalmente a un público académico, técnico y especializado</t>
  </si>
  <si>
    <t>Clasificar en esta categoría: obras que tratan de la recopilación, el análisis estadístico y la aplicación de la estadística a la medicina y a las ciencias de la salud, o del estudio de la incidencia, distribución y eventual control de las enfermedades (tanto epidémicas como comunes) y de otras afecciones no relacionadas con la salud</t>
  </si>
  <si>
    <t>Asignar a obras de medicina que analizan el funcionamiento del cuerpo humano</t>
  </si>
  <si>
    <t>Clasificar en esta categoría: fisiología del ejercicio, kinesiología, obras sobre el movimiento humano dirigidas a profesionales</t>
  </si>
  <si>
    <t>Asignar a obras sobre la rama de la medicina dedicada a la preservación de la fertilidad, el diagnóstico y el tratamiento de la infertilidad y otros problemas reproductivos, o sobre determinadas cuestiones médicas relacionadas con la pubertad, la menopausia, la anticoncepción y diversos problemas sexuales</t>
  </si>
  <si>
    <t>Clasificar en esta categoría: ITS, enfermedades de transmisión sexual, ETS, sífilis, clamidia, gonorrea, herpes genital, verrugas, tricomoniasis, etc.</t>
  </si>
  <si>
    <t>Clasificar en esta categoría: síndrome respiratorio agudo severo (SARS), síndrome respiratorio de Oriente Medio (MERS), síndrome respiratorio agudo severo coronavirus 2, SARS-CoV-2 (COVID-19)</t>
  </si>
  <si>
    <t>Clasificar en esta categoría: sistema inmunitario, trastornos de la inmunidad humana, inmunodeficiencias, autoinmunidad, hipersensibilidad, enfermedad inflamatoria autoinmune, rechazo de trasplantes, inmunoterapia</t>
  </si>
  <si>
    <t>Clasificar en esta categoría: cardiología. Asignar a obras sobre afecciones relacionados con el corazón y las partes del sistema circulatorio, el diagnóstico y el tratamiento de los trastornos cardíacos congénitos, las enfermedades de las arterias coronarias, la insuficiencia cardíaca, las enfermedades cardíacas valvulares y la electrofisiología cardíaca</t>
  </si>
  <si>
    <t>Asignar a obras sobre el diagnóstico y tratamiento de los problemas derivados del sistema musculoesquelético, incluidas las lesiones y las enfermedades que afectan a los músculos, los huesos y las articulaciones</t>
  </si>
  <si>
    <t>Asignar a obras sobre el estudio de los trastornos o enfermedades de la sangre y el sistema hematopoyético, sobre la hemofilia, los coágulos de sangre, los trombos, la leucemia, el mieloma múltiple, el linfoma, la anemia de células falciformes y otras enfermedades que afectan a la producción de sangre y sus componentes</t>
  </si>
  <si>
    <t>Asignar a obras sobre el estudio y los trastornos del sistema endocrino, actividades psicológicas o de comportamiento causadas por las hormonas</t>
  </si>
  <si>
    <t>Asignar a obras sobre los trastornos, las enfermedades, el diagnóstico y el tratamiento del sistema digestivo humano, el tracto gastrointestinal y las enfermedades gastroenterológicas</t>
  </si>
  <si>
    <t>Asignar a obras sobre los trastornos, el diagnóstico y el tratamiento del hígado, la vesícula biliar, el tracto biliar y el páncreas</t>
  </si>
  <si>
    <t>Asignar a obras de medicina general que tratan sobre la piel, el cabello o las uñas; obras sobre las afecciones y enfermedades de la piel; obras para dermatólogos; dermatopatología, tricología y tricoscopia</t>
  </si>
  <si>
    <t>Clasificar en esta categoría: neumología, respirología, medicina del tórax, medicina del pulmón, medicina torácica</t>
  </si>
  <si>
    <t>Asignar a obras sobre el diagnóstico y el tratamiento de enfermedades reumáticas, artropatías o enfermedades articulares, como la artrosis, la artritis reumatoide o las conectivopatías</t>
  </si>
  <si>
    <t>Clasificar en esta categoría: neurotología. Asignar a obras sobre la audición, el equilibrio y sus trastornos, la anatomía y fisiología del oído, el oído interno, los sistemas sensoriales vestibulares y las enfermedades asociadas, su diagnóstico y tratamiento</t>
  </si>
  <si>
    <t>Clasificar en esta categoría: cirugía oftálmica u ocular. Asignar a obras sobre los problemas oculares y las enfermedades asociadas, diagnósticos y tratamientos, obras especializadas para oftalmólogos. Usar con los códigos MN en obras sobre técnicas quirúrgicas relacionadas con la cirugía ocular</t>
  </si>
  <si>
    <t>Asignar a obras sobre medicina renal, las funciones renales o la fisiología renal, la patología renal y las enfermedades relacionadas, su diagnóstico y tratamiento</t>
  </si>
  <si>
    <t>Clasificar en esta categoría: obras sobre las disfunciones sexuales masculinas, el sistema genitourinario o urogenital, la cirugía y las enfermedades del tracto urinario masculino y femenino y los órganos reproductores masculinos</t>
  </si>
  <si>
    <t>Asignar a obras sobre la salud del sistema reproductivo femenino, sobre el embarazo, el parto y el posparto, así como sobre la medicina obstétrica y ginecológica</t>
  </si>
  <si>
    <t>Clasificar en esta categoría: neonatología. Asignar a obras sobre la asistencia médica a recién nacidos, tanto sanos como enfermos o prematuros</t>
  </si>
  <si>
    <t>Asignar a obras sobre el estudio de las causas y efectos de las enfermedades o lesiones, así como sobre las de patología general. Utilizar con MFG* para fisiopatología o patofisiología y con otros códigos M* para el resto de las áreas especializadas de la patología</t>
  </si>
  <si>
    <t>Clasificar en esta categoría: medicina intensiva</t>
  </si>
  <si>
    <t>Clasificar en esta categoría: medicina del deporte y del esfuerzo. Asignar a obras de medicina que tratan de la forma física y el tratamiento y la prevención de lesiones relacionadas con los atletas, el deporte y el ejercicio</t>
  </si>
  <si>
    <t>Asignar a obras generales de cirugía. Utilizar con otros códigos M* para especialidades quirúrgicas que no tienen un código MN* único; por ejemplo, con MJQ para cirugía oftálmica, con MJP para cirugía ORL, con MKD para cirugía pediátrica, con MJS para cirugía urológica, etc.</t>
  </si>
  <si>
    <t>Clasificar en esta categoría: enfermería general y de adultos, enfermeros y enfermeras titulados, técnicos de enfermería y equivalentes. Asignar a obras generales sobre las competencias necesarias para ejercer la enfermería y la atención sanitaria de familias o individuos con diversos niveles de dependencia a lo largo de su vida; obras generales sobre la enfermería y sus profesionales. Utilizar con otros códigos M* para indicar especialidades o aspectos concretos de la enfermería cuando no existe un código MQCL* más preciso para determinar dichas especialidades</t>
  </si>
  <si>
    <t>Utilizar con otros códigos M* o JK* para especialidades concretas cuando no exista un código MQCL* más preciso para obras sobre especialidades de enfermería</t>
  </si>
  <si>
    <t>Clasificar en esta categoría: obras sobre especialidades o funciones de enfermería avanzada. Usar con otros códigos M* para obras sobre enfermería avanzada en áreas particulares</t>
  </si>
  <si>
    <t>Clasificar en esta categoría: enfermería de discapacidades del desarrollo. Asignar a obras sobre las habilidades necesarias para el cuidado y la atención de pacientes con discapacidades, trastornos, dificultades o para las condiciones de aprendizaje o de desarrollo</t>
  </si>
  <si>
    <t>Clasificar en esta categoría: sociología en y para la enfermería y la sanidad. Asignar a obras que tratan de los usos y aplicaciones prácticas de la sociología en la enfermería y la asistencia sanitaria</t>
  </si>
  <si>
    <t>Clasificar en esta categoría: terapias a través del arte, la música, el teatro, la danza y el movimiento; biblioterapia; terapias basadas en el juego; escritura terapéutica</t>
  </si>
  <si>
    <t>Usar con la categoría de especialidad médica pertinente</t>
  </si>
  <si>
    <t>Clasificar en esta categoría: terapia con caballos, equitación terapéutica, terapia con perros</t>
  </si>
  <si>
    <t>Usar con códigos NHW* para títulos de historia militar sobre guerras o conflictos vinculados a invasiones, conquistas u ocupaciones</t>
  </si>
  <si>
    <t>Clasificar en esta categoría: insurgencias, insurrecciones, tentativas violentas de cambiar los sistemas existentes, golpes de Estado, etc. Utilizar con códigos NHW* para títulos de historia militar sobre guerras o conflictos relacionados con revoluciones, levantamientos, revueltas, rebeliones, etc.</t>
  </si>
  <si>
    <t>Utilizar con los calificadores relevantes 1* de LUGAR y 3* de PERÍODO DE TIEMPO que procedan; por ejemplo, con 3B* de PERÍODO DE TIEMPO para arqueología prehistórica o con calificadores 1QBAE y 3* para egiptología</t>
  </si>
  <si>
    <t>Usar con otros calificadores P*, M* o T* para obras sobre clasificaciones en diferentes ciencias o tecnologías; por ejemplo, usar con MJC para la clasificación de enfermedades o trastornos (nosología)</t>
  </si>
  <si>
    <t>Clasificar en esta categoría: microscopía óptica, electrónica, de sonda de barrido, de rayos X, ultravioleta e infrarroja, digital o virtual, etc.</t>
  </si>
  <si>
    <t>Clasificar en esta categoría: óptica y fotónica</t>
  </si>
  <si>
    <t>Clasificar en esta categoría: inmunología bioquímica, toxicología (no médica), enzimología, proteínas, lípidos, bioquímica, metabolismo, biomoléculas, etc.</t>
  </si>
  <si>
    <t>Clasificar en esta categoría: fitoquímica, bioquímica vegetal, farmacognosia. Utilizar con MKG para obras dirigidas a farmacéuticos</t>
  </si>
  <si>
    <t>Clasificar en esta categoría: arqueas, bacterias, cromistas, oomicetos, mohos del agua, protistología, protistas, mohos del limo; bacteriología, parasitología y virología no médicas, etc.</t>
  </si>
  <si>
    <t>Clasificar en esta categoría: fisiología animal, reproducción, patología y enfermedades, ecología animal</t>
  </si>
  <si>
    <t>Asignar a obras sobre el cuerpo humano o sus componentes; obras que estudian la fisiología o la anatomía humanas desde un punto de vista no médico, de biología humana; obras sobre el esqueleto y los huesos humanos, la sangre, los músculos, los tejidos, el cerebro, los intestinos, la dentadura, el cabello, el sexo del ser humano, etc.</t>
  </si>
  <si>
    <t>Clasificar en esta categoría: idealismo alemán, idealismo objetivo o subjetivo</t>
  </si>
  <si>
    <t>Clasificar en esta categoría: pragmática, los pragmáticos</t>
  </si>
  <si>
    <t>Clasificar en esta categoría: deconstrucción, estructuralistas</t>
  </si>
  <si>
    <t>Clasificar en esta categoría: positivistas, neopositivistas, empirismo lógico</t>
  </si>
  <si>
    <t>Clasificar en esta categoría: epistemológico, escepticismo filosófico</t>
  </si>
  <si>
    <t>Clasificar en esta categoría: lógica, formal, informal o simbólica; pensamiento crítico</t>
  </si>
  <si>
    <t>Clasificar en esta categoría: problema mente-cuerpo, dualismo, monismo, neurofilosofía, conciencia, interaccionismo</t>
  </si>
  <si>
    <t>Clasificar en esta categoría: debates sobre la naturaleza de la belleza y el gusto, la filosofía del arte, el juicio estético, los universales estéticos</t>
  </si>
  <si>
    <t>Clasificar en esta categoría: Escuela de Fráncfort. Utilizar con códigos J* para enfoques sociológicos o escuelas de pensamiento</t>
  </si>
  <si>
    <t>Asignar a obras accesibles al lector medio interesado en aplicar principios filosóficos a la vida diaria; obras que utilizan el lenguaje ordinario para explicar la filosofía a un público amplio. Utilizar con otros códigos QD* para obras sobre diferentes temas de filosofía con planteamientos fáciles y accesibles</t>
  </si>
  <si>
    <t>Clasificar en esta categoría: 42. Asignar a obras que recurren a principios filosóficos o a modelos de pensamiento para ayudar a la gente a entender aspectos de la vida cotidiana, el significado de la vida o de la existencia, normalmente de forma accesible y dirigida a un lector general. Es preferible usar códigos VSP* o VX* para las obras que abordan estas cuestiones desde un enfoque psicológico o espiritual práctico</t>
  </si>
  <si>
    <t>Asignar a obras sobre el análisis filosófico de los temas y conceptos centrales de las tradiciones religiosas o de la naturaleza de la religión en su conjunto</t>
  </si>
  <si>
    <t>Asignar a obras relacionadas con la creencia o el cuestionamiento de la existencia de un ser supremo, las deidades u otras divinidades u obras que estudian la naturaleza divina de dichas deidades o de la propia divinidad</t>
  </si>
  <si>
    <t>Asignar a obras que abordan conceptos religiosos, debates o cuestiones relacionadas con el arrepentimiento, la salvación, la redención, el perdón o las nociones del pecado y sus consecuencias</t>
  </si>
  <si>
    <t>Asignar a obras que estudian conceptos religiosos sobre el fin del mundo o el fin de los tiempos; nociones relacionadas con la muerte, el juicio y el destino del alma humana, o el destino final de la humanidad. Utilizar con los códigos QR* que correspondan en función de las tradiciones escatológicas de las distintas religiones</t>
  </si>
  <si>
    <t>Asignar a obras que estudian las cuestiones de ética en la religión o de moralidad en las creencias religiosas, las normas y leyes basadas en doctrinas religiosas, los valores que rigen el comportamiento personal de los adeptos a la religión, las nociones de lo correcto y lo incorrecto basadas en valores religiosos, las nociones de virtud y educación en las tradiciones religiosas, etc.</t>
  </si>
  <si>
    <t>Clasificar en esta categoría: Iglesias católicas orientales, rito oriental, maronitas, uniatas, Iglesia greco-católica ucraniana, siro-malabar, católica melquita, católica caldea, católica armenia</t>
  </si>
  <si>
    <t>Clasificar en esta categoría: Iglesia de Inglaterra, anglicanismoa, Comunión Anglicana</t>
  </si>
  <si>
    <t>Clasificar en esta categoría: Iglesia Reformada Unida, Iglesia de Escocia, hugonotes, calvinismo, congregacionalismo, iglesias congregacionales, Iglesia Unida de Cristo, etc.</t>
  </si>
  <si>
    <t>Clasificar en esta categoría: luteranismo, pietismo</t>
  </si>
  <si>
    <t>Clasificar en esta categoría: metodismo, wesleyano</t>
  </si>
  <si>
    <t>Clasificar en esta categoría: pentecostalismo, movimientos carismáticos y neocarismáticos e iglesias asociadas</t>
  </si>
  <si>
    <t>Clasificar en esta categoría: «shakers» (Sociedad Unida de Creyentes), La Luz del Mundo, Iglesia ni Cristo y otras denominaciones no trinitarias, otras iglesias cristianas no confesionales</t>
  </si>
  <si>
    <t>Clasificar en esta categoría: candomblé, umbanda, quimbanda, vudú, baptismo espiritual, espiritismo, «hoodoo», rastafari. Asignar a modalidades de religiones africanas en las Américas o religiones sincréticas y tradiciones espirituales de las Américas y el Caribe</t>
  </si>
  <si>
    <t>Asignar a obras sobre los sistemas de creencias vivas y tradicionales de los pueblos africanos, incluyendo sus mitologías, templos, dioses y espíritus, mitos de la creación o del origen, historias, leyendas, prácticas, rituales, curanderos tradicionales, etc. Usar con calificadores 1* de LUGAR, 2* de LENGUA o 5P* de INTERÉS para indicar tradiciones concretas</t>
  </si>
  <si>
    <t>Clasificar en esta categoría: himnos, salterios y objetos sagrados o ceremoniales. Asignar a obras sobre prácticas ceremoniales, rituales u observancias; a obras que contengan textos, música y actos utilizados en ceremonias religiosas, o a obras sobre ceremonias religiosas u objetos sagrados relacionados con diferentes tradiciones religiosas o espirituales o tipos de culto</t>
  </si>
  <si>
    <t>Clasificar en esta categoría: el despertar espiritual, el desarrollo y el crecimiento religioso personal, meditaciones religiosas y espirituales, profecías y profetismos, relatos populares de espiritualidad o experiencias religiosas</t>
  </si>
  <si>
    <t>Clasificar en esta categoría: místicos, mística religiosa y experiencias visionarias. Utilizar con códigos QR* de tradiciones y prácticas místicas de diferentes religiones</t>
  </si>
  <si>
    <t>Asignar a obras que estudian la muerte y las creencias religiosas y espirituales asociadas a ella, incluidas las ceremonias en torno a la muerte, el duelo, la veneración de los muertos, el culto a los antepasados, el más allá, las experiencias espirituales cercanas a la muerte, etc.</t>
  </si>
  <si>
    <t>Clasificar en esta categoría: naturaleza de la fe y de las creencias religiosas, confesión o manifestaciones de fe. Asignar a obras generales, a las que tratan de la fe como parte de la vida cotidiana, de vivir el día a día según los principios de una creencia o sistema de fe, de las prácticas asociadas a los credos religiosos; a obras sobre aspectos de la vida religiosa, las prácticas o las creencias en las diferentes tradiciones espirituales. Utilizar con QRVX para relatos de individuos sobre su propia fe o sus creencias personales en su religión, etc.</t>
  </si>
  <si>
    <t>Clasificar en esta categoría: peregrinos. Asignar al acto de peregrinar, las rutas y los lugares de peregrinación o los relatos de los peregrinos. Usar con calificadores 1*de LUGAR para los sitios o las rutas asociados a peregrinaciones concretas</t>
  </si>
  <si>
    <t>Clasificar en esta categoría: espacios sagrados, terrenos sagrados, ciudades santas, santuarios, altares, lugares de culto, lugares naturales (tales como montañas, ríos...) asociados a una tradición sagrada, edificios o construcciones religiosas, etc. Asignar a obras generales que examinan lugares o localizaciones asociados a tradiciones o creencias religiosas, o bien a obras que examinan lugares, sitios o localizaciones sagrados concretos desde una perspectiva religiosa o espiritual. Utilizar con: Calificadores 1* de LUGAR según corresponda, así como con QRVP1 para lugares de peregrinación y otros códigos QR* según corresponda</t>
  </si>
  <si>
    <t>Clasificar en esta categoría: estepa, pampa, matorral, monte bajo</t>
  </si>
  <si>
    <t>Clasificar en esta categoría: pantanos y marismas, ciénagas y turberas, turbales, lodazales y barrizales, pantanos de agua dulce, marjales y marismas, restauración de humedales</t>
  </si>
  <si>
    <t>Clasificar en esta categoría: marismas salobres, marismas, pantanos de agua salada, humedales costeros</t>
  </si>
  <si>
    <t>Clasificar en esta categoría: islas, cayos, archipiélagos</t>
  </si>
  <si>
    <t>Clasificar en esta categoría: cordilleras o cadenas montañosas, altiplanos, colinas, páramos y brezales</t>
  </si>
  <si>
    <t>Clasificar en esta categoría: geomática, métodos cuantitativos y cualitativos, geoestadística, análisis espacial, GPS, datos e información geográfica, ciencia de la información geográfica, geoinformática, geovisualización, geodesia, fotogrametría, etc.</t>
  </si>
  <si>
    <t>Clasificar en esta categoría: globos terráqueos y mapas mundiales o continentales a pequeña escala, atlas o mapas nacionales y regionales, mapas regionales a pequeña escala, atlas especializados o temáticos de alcance global o regional. Utilizar con calificadores 1* de LUGAR y con otros códigos R* para determinados tipos de mapas; por ejemplo, con RGCP para mapas políticos/administrativos o atlas; con otros códigos RGC* para mapas económicos o de recursos; con RGB para mapas físicos o topográficos; con RBK para un atlas mundial de recursos hídricos; con QRP para un atlas del islam, etc.</t>
  </si>
  <si>
    <t>Clasificar en esta categoría: gestión de los recursos naturales, administración del medio ambiente y de la naturaleza. Asignar a obras sobre la gestión de todo tipo de recursos naturales, como el aire, la tierra, el agua, el suelo, las plantas y los animales. Utilizar con códigos RBK* o RGB* para indicar entornos o hábitats concretos</t>
  </si>
  <si>
    <t>Clasificar en esta categoría: obras sobre la pérdida de biodiversidad</t>
  </si>
  <si>
    <t>Clasificar en esta categoría: calentamiento global, efecto invernadero, disminución de la capa de ozono, emergencia climática, emisiones de gases de efecto invernadero, impacto humano en los patrones climáticos de la Tierra. Asignar a las obras que analizan el cambio climático, sus efectos y lo que se puede hacer para limitar o mitigar sus consecuencias, aspectos de geoingeniería o ingeniería del cambio climático, estrategias de atenuación, adaptación al cambio climático. Utilizar con otros códigos para obras que analizan aspectos del cambio climático relacionados con temas como la política, la economía, la tecnología, la ficción, etc.</t>
  </si>
  <si>
    <t>Clasificar en esta categoría: catástrofes nucleares, incidentes radiactivos, accidentes nucleares, eliminación de residuos radiactivos</t>
  </si>
  <si>
    <t>Clasificar en esta categoría: obras sobre las consecuencias para las personas y la sociedad de los problemas medioambientales (como los fenómenos meteorológicos extremos, las sequías, las olas de calor, los incendios forestales, las inundaciones, la subida del nivel del mar, el cambio climático, los episodios de contaminación, la pérdida de biodiversidad, el colapso de la biodiversidad, la deforestación, la desertificación) y de sus efectos (como migraciones masivas, repercusiones en la salud, erosión del suelo, pérdida de tierras agrícolas, seguridad alimentaria, hambre, hambruna, seguridad hídrica, seguridad de los medios de subsistencia, pobreza y precariedad, desigualdad económica global, disturbios civiles, conflictos, pérdida de hogares, destrucción de infraestructuras, amenazas a las zonas urbanas, pérdida de identidad cultural, etc.)</t>
  </si>
  <si>
    <t>Clasificar en esta categoría: consejos sobre nutrición y dieta, entrenamiento de resistencia y preparación física, organización de eventos deportivos, obras para profesionales del deporte, formadores, instructores o entrenadores; adquisición de habilidades en el deporte, consejos para mejorar el rendimiento o la forma física de los deportistas. Utilizar con los códigos VFM* o WB* apropiados</t>
  </si>
  <si>
    <t>Clasificar en esta categoría: fisiología de la actividad física o kinesiología para profesionales del deporte y del fitness, educación del movimiento</t>
  </si>
  <si>
    <t>Clasificar en esta categoría: pelota vasca, «jai alai», cróquet, ulama, pelota a mano, xare o raqueta argentina, «rounders», «pesäpallo» o béisbol finlandés. Asignar a juegos de pelota que no tienen su propio código, así como a obras generales.</t>
  </si>
  <si>
    <t>Clasificar en esta categoría: balonmano gaélico, balonmano americano, balonmano australiano, pilota valenciana, pelota mixteca</t>
  </si>
  <si>
    <t>Clasificar en esta categoría: tenis real, pádel, pala, frontenis. Asignar a juegos de raqueta o de pala y a deportes que no tienen su propio código, así como a obras generales</t>
  </si>
  <si>
    <t>Clasificar en esta categoría: bolos, bochas, bolos sobre hierba, bolos de pino</t>
  </si>
  <si>
    <t>Clasificar en esta categoría: bastón de mando, gimnasia rítmica, guardia de color, animación, volteretas, salto, barras, varas, aros, trampolín, deportes de barra, etc. Es preferible usar ATXC para las disciplinas acrobáticas y aéreas en espectáculos</t>
  </si>
  <si>
    <t>Clasificar en esta categoría: «krav maga», artes marciales históricas de Europa, (HEMA o WMA), etc. Asignar a obras generales o para artes marciales que no disponen de un código propio</t>
  </si>
  <si>
    <t>Clasificar en esta categoría: ingeniería biológica, bioingeniería, biofabricación, biomanufactura. Usar con códigos M*, P* o T* para el uso de biotecnologías en diferentes áreas</t>
  </si>
  <si>
    <t>Clasificar en esta categoría: clonación, tecnología de células madre, edición genómica, edición de genes, modificación genética</t>
  </si>
  <si>
    <t>Clasificar en esta categoría: ciencias de la alimentación, tecnologías ligadas a la elaboración de bebidas alcohólicas y la destilación, ciencia de la nutrición, nutracéuticos y tecnologías de los complementos alimenticios</t>
  </si>
  <si>
    <t>Clasificar en esta categoría: energía mareomotriz y del oleaje, potencia osmótica (energía azul), energía de las corrientes marinas, tecnologías de energía marina, energía maremotérmica, tecnologías aerotérmicas, tecnología de gradiente salino</t>
  </si>
  <si>
    <t>Clasificar en esta categoría: energía solar, paneles solares, paneles fotovoltaicos, tecnologías de energía solar, sistemas de energía solar, tecnologías de paneles solares flotantes</t>
  </si>
  <si>
    <t>Clasificar en esta categoría: molinos de viento, parques eólicos y turbinas de viento, energía eólica terrestre y marina, tecnologías de energía eólica, sistemas de energía eólica</t>
  </si>
  <si>
    <t>Clasificar en esta categoría: plantas de producción y redes de distribución; uso y aplicaciones energéticas; conversión y almacenamiento de la energía, incluyendo celdas de combustible y baterías; redes de distribución de energía, cables eléctricos, tuberías de distribución, instalaciones de almacenamiento. Usar con otros códigos TH* para el almacenamiento, la distribución, etc., en diferentes sectores</t>
  </si>
  <si>
    <t>Clasificar en esta categoría: tecnología de almacenamiento de las baterías, ingeniería de las baterías</t>
  </si>
  <si>
    <t>Clasificar en esta categoría: comunicación cinestésica, táctil 3D, tecnología de detección táctil activa, superficies táctiles en pantallas planas. Asignar a obras generales sobre la háptica en las nuevas tecnologías. Utilizar con otros códigos de materia para usos en un área específica</t>
  </si>
  <si>
    <t>Clasificar en esta categoría: obras sobre diseño, construcción, funcionamiento y utilización de diferentes tipos de robots; aplicación de tecnologías robóticas y de automatización en diferentes ámbitos</t>
  </si>
  <si>
    <t>Clasificar en esta categoría: servicio de radionavegación por satélite, navegación por satélite, sistemas globales de navegación por satélite, sistemas de satélites fijos o móviles, transpondedores de satélites; obras sobre comunicaciones por satélite en sectores como la telefonía, la televisión, el acceso a internet, la recopilación de datos, el sector militar, las radiocomunicaciones, etc.</t>
  </si>
  <si>
    <t>Clasificar en esta categoría: ingeniería geotécnica, geotecnia, cimentación, ingeniería del suelo</t>
  </si>
  <si>
    <t>Asignar a obras sobre el diseño, la construcción y el mantenimiento de estructuras costeras; la gestión integrada de zonas costeras; temas de ingeniería relacionados con el acondicionamiento de puertos; defensa y fortificación costeras; protección frente a la subida del nivel del mar; inundaciones en la costa; recuperación de terrenos; dragado de costas, etc.</t>
  </si>
  <si>
    <t>Clasificar en esta categoría: obras generales para los profesionales de la construcción, contratación, ingeniería de servicios de construcción. Usar los códigos TNK* con RNU para los trabajos sobre construcción y edificación sostenible y con KJMP para la gestión de proyectos</t>
  </si>
  <si>
    <t>Asignar a obras que explican las normas y reglamentos relativos a la construcción o el diseño de edificios; a normas sobre aspectos específicos de las obras de edificación, restauración, reparación, etc. Suelen ser obras dirigidas a profesionales, pero no especialmente a los del ámbito jurídico. Utilizar con otros códigos TNK* para normas aplicables a ámbitos específicos</t>
  </si>
  <si>
    <t>Asignar a guías prácticas y técnicas para la remodelación, reutilización, replanteamiento o modernización de infraestructuras, incluidos los edificios, los enfoques técnicos para la reutilización adaptativa de estructuras o la modernización con nuevas tecnologías; por ejemplo, para la protección contra las inundaciones, el calor, los incendios, los terremotos, etc. Utilizar con otros códigos T* para diferentes usos de las modernizaciones; por ejemplo, con TH* para actualizaciones energéticas, con TNKX para enfoques técnicos de preservación y conservación de estructuras, con códigos AM* para enfoques más arquitectónicos, con RNU para obras sobre remodelaciones o acondicionamientos sostenibles</t>
  </si>
  <si>
    <t>Asignar a guías prácticas y técnicas para la conservación o restauración de edificios y estructuras, incluidos los edificios históricos y las técnicas y oficios asociados</t>
  </si>
  <si>
    <t>Usar con los calificadores 4CP* de FINES EDUCATIVOS apropiados</t>
  </si>
  <si>
    <t>Clasificar en esta categoría: técnicas para la instalación de gas, manuales para fontaneros. Utilizar con los calificadores 4CP* de PROPÓSITO EDUCATIVO que procedan</t>
  </si>
  <si>
    <t>Utilizar con los calificadores 4CP* de FINES EDUCATIVOS apropiados</t>
  </si>
  <si>
    <t>Clasificar en esta categoría: obras sobre los métodos y tecnologías asociados a la eliminación del dióxido de carbono (CDR), tecnología de emisiones negativas (NET), eliminación de gases de efecto invernadero (GGR), captura y almacenamiento de carbono (CCS), secuestro de carbono, captura y utilización de carbono, tecnologías de separación de carbono, descarbonización, tecnologías de captura de metano, eliminación de óxido nitroso</t>
  </si>
  <si>
    <t>Clasificar en esta categoría: purificación y desalinización de aguas, gestión y política de los recursos hídricos, calidad del agua potable, reutilización del agua, gestión de las aguas grises y residuales, gestión integrada del agua urbana, diseño urbano sensible al agua, uso de aguas recuperadas y tratadas, uso de las aguas pluviales, recogida de aguas pluviales, gestión del ciclo del agua, flujos de agua y gestión de las infraestructuras de suministro de agua, acueductos, tuberías. Asignar a obras que tratan de la planificación, el desarrollo, la distribución y la optimización de los recursos hídricos</t>
  </si>
  <si>
    <t>Clasificar en esta categoría: tecnología de los vehículos autónomos; automatización de vehículos; transporte masivo inteligente; tecnología de los vehículos autodirigidos, no tripulados o sin conductor; sistemas avanzados de asistencia al conductor; telemática de vehículos. Utilizar con otros códigos TR* para modalidades de transporte concretas</t>
  </si>
  <si>
    <t>Clasificar en esta categoría: vehículos híbridos humano-eléctricos, vehículos eléctricos híbridos, vehículos de hidrógeno, vehículos de pila de combustible, nuevas tecnologías para vehículos, amoníaco como combustible, vehículos de gas natural licuado (GNL). Asignar a cualquier tecnología de propulsión de motores que no implique únicamente combustibles derivados del petróleo. Utilizar con otros códigos TR* para medios de transporte concretos; por ejemplo, con TRL* para combustibles alternativos de uso marítimo</t>
  </si>
  <si>
    <t>Clasificar en esta categoría: técnicas de diseño de sonido, efectos de sonido y audio, ingeniería de sonido, ingeniero de grabación</t>
  </si>
  <si>
    <t>Clasificar en esta categoría: fotónica aplicada, optoelectrónica, optomecánica, computación óptica u otros usos de la óptica en la tecnología</t>
  </si>
  <si>
    <t>Clasificar en esta categoría: obras de ingeniería interdisciplinar que se centran en la combinación e integración de sistemas y principios mecánicos, eléctricos, electrónicos, robóticos, informáticos y de tecnología de la información</t>
  </si>
  <si>
    <t>Clasificar en esta categoría: ingeniería y construcción en alta mar, sonar, ingeniería oceánica o náutica, ingeniería marítima, etc. Asignar a obras de ingeniería de embarcaciones o de otros sistemas y estructuras oceánicas. Utilizar con THVW para ingeniería eólica en alta mar, con THFP para plataformas petrolíferas, perforaciones en alta mar, etc.</t>
  </si>
  <si>
    <t>Clasificar en esta categoría: maquillaje profesional, cosmética, barbería, diseño y cuidado del cabello, cuidado de la piel, «spa», balnearios, termas, masaje y terapia corporal, manicura, pedicura y cualquier trabajo dirigido a los profesionales de estos sectores. Utilizar con 4CP* y otros calificadores 4* de FINES EDUCATIVOS para los títulos de formación profesional, según proceda, y con YPWC5 para los trabajos dirigidos a la enseñanza secundaria</t>
  </si>
  <si>
    <t>Clasificar en esta categoría: edafología, ciencia del suelo para la agricultura y ciencia ambiental del suelo, salud del suelo, fertilidad del suelo y gestión de los nutrientes, agotamiento del suelo, control de la erosión del suelo, pérdida del suelo, conservación del suelo, retención del suelo y del carbono, etc.</t>
  </si>
  <si>
    <t>Clasificar en esta categoría: aprovechamiento controlado del suelo rústico, gestión de los pastizales agrícolas y de otros tipos de tierras de pastoreo, uso mixto de las tierras, gestión del suelo rústico para uso agrícola, degradación de las tierras agrícolas y técnicas de mejora, producción de forraje, rotación de tierras, prácticas de gestión sostenible de las tierras, etc. Utilizar con códigos RGB* para distintos tipos de tierras</t>
  </si>
  <si>
    <t>Asignar a obras que tratan de las técnicas y el uso de los recursos hídricos en la agricultura, la gestión de las tierras rurales, las técnicas de drenaje, etc.</t>
  </si>
  <si>
    <t>Clasificar en esta categoría: agricultura de conservación, agricultura regenerativa, agricultura integrada, gestión integrada de explotaciones agrícolas, agricultura inteligente en el uso del carbono, agricultura biointensiva, agricultura biodinámica, regeneración natural gestionada por el agricultor, cultivos palustres, permacultura, siembra directa sobre rastrojo. Asignar a las obras que exploran métodos sostenibles de agricultura, producción de alimentos y uso del suelo rural, o que estudian medios respetuosos con el medio ambiente para utilizar el suelo rural y producir alimentos, o técnicas agrícolas que mejoran la captura de carbono, etc.</t>
  </si>
  <si>
    <t>Asignar a obras que analizan de forma específica el tipo de agricultura etiquetada como ecológica, que utiliza normalmente fertilizantes de origen orgánico y técnicas como la rotación de cultivos y las siembras complementarias, y que suele estar regulada por normas de organismos nacionales o internacionales sobre lo que constituye exactamente la agricultura u horticultura «ecológica». Utilizar con otros códigos TV* para la agricultura orgánica en sectores específicos</t>
  </si>
  <si>
    <t>Clasificar en esta categoría: técnicas de ordeño, vacas lecheras, cabras, ovejas, búfalos de agua, camellos u otros mamíferos que se crían para la producción comercial de leche o de productos lácteos. Asignar a obras sobre técnicas, tecnología, bienestar, producción, enfermedades, problemas, etc., asociados a las explotaciones lecheras y a la producción de leche y lácteos. Utilizar con TQSR si se trata de los residuos</t>
  </si>
  <si>
    <t>Clasificar en esta categoría: cría de pollos, patos, gansos, pavos, codornices, pavos reales, faisanes, palomas, aves de caza, avestruces, etc. Asignar a obras sobre la cría de aves domésticas por sus huevos, carne o plumas o a obras sobre las técnicas, la tecnología, el bienestar, la producción, los productos, las enfermedades y los problemas relacionados con la cría de aves</t>
  </si>
  <si>
    <t>Clasificar en esta categoría: cereales o ciencias de los cultivos, sistemas de cultivo, técnicas de cultivo e intercalación, malherbología, gestión de la vegetación, modificación genética de los cultivos, mejora vegetal en la agricultura, biología de la conservación de las plantas de cultivo, agricultura de precisión en la gestión de los cultivos</t>
  </si>
  <si>
    <t>Clasificar en esta categoría: uso de plaguicidas y herbicidas, control de insectos y de otros tipos de plagas, biopesticidas, resistencia a las enfermedades en los cultivos</t>
  </si>
  <si>
    <t>Asignar a títulos académicos, técnicos o profesionales sobre las prácticas y técnicas de la agricultura, la ganadería, la producción de alimentos y la utilización del suelo rural en zonas tropicales; los cultivos y los ecosistemas tropicales</t>
  </si>
  <si>
    <t>Clasificar en esta categoría: arboricultura, plantación de árboles, cirugía arbórea. Asignar a títulos académicos, técnicos o de capacitación profesional sobre las prácticas y técnicas de creación, gestión, uso, conservación y rehabilitación de recursos forestales y similares, administración de tierras para bosques y arboledas, forestación, reforestación y técnicas de plantación de árboles, agrosilvicultura, plantación forestal, silvicultura urbana, silvicultura del bambú, prácticas de tala, tala de árboles, tala de árboles semilleros, talas progresivas, etc.</t>
  </si>
  <si>
    <t>Clasificar en esta categoría: producción de flores, jardinería comercial, producción de hortalizas y frutas, arreglos florales, olericultura, pomología, fruticultura, floricultura, cultivo de flores, explotación del césped. Asignar a obras que se ocupan del cultivo comercial, el procesado y la venta de frutas, frutos secos, hortalizas y plantas ornamentales, así como de las prácticas y técnicas asociadas</t>
  </si>
  <si>
    <t>Clasificar en esta categoría: piscicultura, acuaponía, maricultura, acuicultura, algacultura, piscicultura. Asignar a títulos académicos, técnicos o profesionales sobre las prácticas y técnicas de cultivo o gestión de peces, crustáceos, moluscos, plantas acuáticas, algas, etc., en agua dulce o salada</t>
  </si>
  <si>
    <t>Asignar a obras sobre comercio electrónico, tiendas electrónicas, digitales o virtuales, mercados, distribuidores, venta en línea, etc., dirigidas a un público general</t>
  </si>
  <si>
    <t>Clasificar en esta categoría: motores de búsqueda, sistemas de recomendación, plataformas de recomendación, plataformas de descubrimiento de contenidos</t>
  </si>
  <si>
    <t>Asignar a obras dirigidas a un público general que tratan de diferentes mundos y comunidades virtuales, de cómo utilizarlos con fines sociales, sanitarios, educativos, laborales o de otro tipo; de la creación de avatares, metaversos, etc.</t>
  </si>
  <si>
    <t>Asignar a obras dirigidas a un público general que abordan todos los aspectos de la seguridad y el buen comportamiento en línea, incluyendo cómo utilizar internet o las tecnologías digitales de forma segura, que asesoran sobre cómo protegerse de los ciberdelitos o las estafas, que cuidan de la seguridad y el bienestar personal, que protegen la privacidad y los datos personales, etc.</t>
  </si>
  <si>
    <t>Clasificar en esta categoría: libros digitales, guías de autopublicación. Asignar a obras dirigidas a un público general que tratan de la elección, la compra y el uso de los dispositivos portátiles</t>
  </si>
  <si>
    <t>Asignar a obras dirigidas a un público general sobre plataformas de música en línea, emisiones de música en continuo («streaming»), servicios de audiolibros y pódcast, «podcasting», radio por internet, servicios de audio de larga duración</t>
  </si>
  <si>
    <t>Asignar a obras dirigidas a un público general que tratan sobre plataformas de vídeo en línea, emisión en continuo de contenidos visuales, videoblogs o videoblogueo («vlogging»), emisiones en vivo y en continuo («live castings»)</t>
  </si>
  <si>
    <t>Asignar a obras dirigidas a un público general que tratan sobre productos o servicios para ver emisiones en televisión, en «streaming» o a la carta de películas u otros medios visuales; sistemas de entretenimiento doméstico</t>
  </si>
  <si>
    <t>Asignar a obras prácticas generales, normalmente de nivel básico, no especializadas, o a guías para ayudar a los usuarios a tomar decisiones informadas sobre tecnologías inteligentes o el internet de las cosas</t>
  </si>
  <si>
    <t>Clasificar en esta categoría: software colaborativo, herramientas de gestión colaborativa, aplicaciones de trabajo colaborativo, «groupware», conferencias web y en línea, seminarios web, webinarios, emisión de vídeos por internet, «webcasts», reuniones web, videotelefonía, videoconferencia, software educativo</t>
  </si>
  <si>
    <t>Clasificar en esta categoría: criptomonedas, minería de bitcoines, tókenes no fungibles de altcoines (NFT). Utilizar con UBK para obras sobre el impacto medioambiental y con los códigos KF* o KC* para enfoques financieros o económicos</t>
  </si>
  <si>
    <t>Clasificar en esta categoría: guías para «makers», domótica, automatización de oficinas y lugares de trabajo, uso de tecnologías inteligentes, etc. Usar con otros códigos U* para aplicaciones prácticas de diferentes tecnologías digitales</t>
  </si>
  <si>
    <t>Clasificar en esta categoría: almacenamiento de datos en la nube, software como servicio (SaaS), infraestructura como servicio (IaaS), plataforma como servicio (PaaS), centro de datos como servicio (DCaaS), gestión de tecnologías de la información como servicio (ITMaaS), etc.</t>
  </si>
  <si>
    <t>Asignar a obras que analizan el modo en que la inteligencia artificial permite a los ordenadores y sistemas obtener información significativa a partir de imágenes digitales, vídeos y otras fuentes visuales y realizar acciones o recomendaciones basadas en dichas imágenes, como la detección de anomalías, el reconocimiento de caras, la detección de objetos, la clasificación de imágenes, el análisis de movimientos, el seguimiento de objetos y la clasificación de elementos</t>
  </si>
  <si>
    <t>Clasificar en esta categoría: obras sobre el procesamiento de imágenes digitales tanto de entrada como de salida, mejora de la imagen digital, filtrado, nitidez, restauración, reducción de ruido, etc.</t>
  </si>
  <si>
    <t>Clasificar en esta categoría: procesamiento de señales de audio</t>
  </si>
  <si>
    <t>Asignar a obras generales sobre computación espacial o sobre tecnologías específicas que utilizan los principios de la computación espacial. Usar con otros códigos U* para la aplicación de la computación espacial en otras áreas, con códigos M* para su uso en el campo de la medicina, con RGW o RGXH para su uso en cartografía, con códigos T* para su uso en tecnología e ingeniería, etc.</t>
  </si>
  <si>
    <t>Asignar a obras divulgativas dirigidas a un público general, no profesional, que explican el funcionamiento del cuerpo humano, sus sistemas y sus órganos, o que proporcionan consejos o explicaciones sobre aspectos o temas de la salud relacionados con el cuerpo humano,sobre el movimiento del cuerpo, la higiene personal, etc.</t>
  </si>
  <si>
    <t>Clasificar en esta categoría: andropausia, impotencia masculina, niveles de testosterona, problemas testiculares, etc. Usar para obras que abordan aspectos de la salud masculina, que aconsejan o estudian partes específicas del cuerpo del hombre o que ofrecen asesoramiento sobre enfermedades o afecciones específicas del sexo. Utilizar con otros códigos VF* apropiados; por ejemplo, con VFJB3 para obras sobre el cáncer testicular, con VFJQ1 para obras sobre la depresión masculina, con VFJX1 para obras sobre el tratamiento de los impulsos suicidas en los hombres, etc.</t>
  </si>
  <si>
    <t>Clasificar en esta categoría: perimenopausia, terapia hormonal</t>
  </si>
  <si>
    <t>Asignar a obras generales dirigidas a una audiencia no profesional o a obras que exploran o explican cómo afrontar estos temas u ofrecer asesoramiento sobre ellos. Utilizar los códigos VFJ* con los otros códigos que correspondan; por ejemplo, con los códigos F* para novelas en las que se tratan estos temas, con los códigos 5L* cuando la temática abarca un determinado grupo de edad, con DNC para relatos de personas que padecen o han padecido una determinada enfermedad o dolencia</t>
  </si>
  <si>
    <t>Clasificar en esta categoría: alergias al pescado o al marisco, a los productos lácteos, al trigo, a los frutos secos, a los huevos, a la soja, a las que se transmiten por el aire, como la del polen; a la fiebre del heno, a las que producen los animales, a las picaduras de insectos como las abejas o las avispas, a las producidas por los medicamentos, etc., así como consejos prácticos para aislar e identificar los alérgenos que se encuentran en la dieta, en la vida cotidiana, etc. Utilizar con WBHS para títulos sobre recetas de cocina para personas con ciertas alergias o intolerancias alimentarias</t>
  </si>
  <si>
    <t>Asignar a obras generales sobre cómo vivir y afrontar el cáncer, sobre cánceres específicos, sobre cómo prevenir o reducir el riesgo de determinados cánceres; obras generales sobre la recuperación de determinados cánceres o sobre la preparación para el final de la vida de los pacientes con cáncer</t>
  </si>
  <si>
    <t>Asignar a obras sobre el cáncer de mama, la reducción de sus riesgos o la prevención: sobre cuestiones de salud en torno a los senos; sobre la recuperación del cáncer de mama: consejos y cómo afrontar una mastectomía</t>
  </si>
  <si>
    <t>Clasificar en esta categoría: consejos u obras no especializadas sobre el corazón humano y la circulación de la sangre; así como temas de salud relacionados con ellos, como la vida después de un infarto, las afecciones cardíacas, tener un corazón sano, el colesterol alto, la presión arterial alta, la hipertensión, la presión arterial baja o la hipotensión. Utilizar con WBHS* en obras sobre dietas para personas con afecciones cardiovasculares o circulatorias</t>
  </si>
  <si>
    <t>Usar con WBHS* en obras sobre dietas para personas con diabetes o prediabéticas</t>
  </si>
  <si>
    <t>Asignar a las obras que ofrecen asesoramiento sobre cómo afrontar las afecciones crónicas o de larga duración y cómo cuidar a las personas que las padecen, vivir con un dolor crónico, trastornos del sistema inmunitario, síndrome de fatiga crónica, covid persistente, artritis reumatoide, etc.</t>
  </si>
  <si>
    <t>Clasificar en esta categoría: abusos de substancias adictivas, alcoholismo, adicción al alcohol o las drogas</t>
  </si>
  <si>
    <t>Asignar a las obras que ofrecen asesoramiento sobre cómo afrontar el troleo de las redes sociales, el ciberacoso, la intimidación, el acoso laboral, el abuso en el puesto de trabajo, la coacción, el acecho y los comportamientos amenazadores o controladores, la presión de grupo, la luz de gas, la actitud malintencionada. Utilizar con KJMV2 para la intimidación y el acoso laboral</t>
  </si>
  <si>
    <t>Clasificar en esta categoría: trastorno afectivo estacional, trastorno bipolar, depresión perinatal, depresión posparto</t>
  </si>
  <si>
    <t>Clasificar en esta categoría: hacer frente al aislamiento, consejos para afrontar la soledad, autoaislamiento</t>
  </si>
  <si>
    <t>Clasificar en esta categoría: cómo dormir bien, insomnio, ronquidos, síndrome de fatiga crónica, técnicas, inclusión de sonidos, para ayudar a dormir, vivir con la narcolepsia</t>
  </si>
  <si>
    <t>Clasificar en esta categoría: funerales, conmemoraciones, duelos y pérdidas, preparación para el final de la vida, tratamiento de enfermedades terminales, preparación y comprensión de la muerte y la agonía, educación sobre la muerte</t>
  </si>
  <si>
    <t>Clasificar en esta categoría: Pilates, aerobic, estiramientos, flexibilidad, zumba, «spinning», entrenamientos en circuitos, entrenamientos combinados, mantenimiento, «crossfit», cardio, entrenamiento en el gimnasio, baile para estar en forma, entrenamiento por intervalos, entrenamientos con barra, clases de «spinning», etc. Utilizar con los códigos S* si se trata de un programa de entrenamiento («fitness») o de un ejercicio vinculado a un deporte en concreto</t>
  </si>
  <si>
    <t>Clasificar en esta categoría: preparación física, entrenamiento de resistencia, ejercicio anaeróbico, entrenamiento por intervalos de alta intensidad, calistenia</t>
  </si>
  <si>
    <t>Clasificar en esta categoría: consejos sobre la concepción, la lactancia, el destete, etc.</t>
  </si>
  <si>
    <t>Clasificar en esta categoría: consejos u obra generales para saber administrar el dinero, los ingresos, el presupuesto familiar, la economía familiar, la resiliencia financiera, los préstamos, los empréstitos, las hipotecas, las pensiones, las inversiones, el ahorro, las deudas, la fiscalidad, los consejos para ahorrar dinero u otros aspectos de las finanzas personales dirigidos al público en general. Utilizar con códigos KF* para aspectos concretos de las finanzas</t>
  </si>
  <si>
    <t>Clasificar en esta categoría: técnicas de presentación, consejos para trabajar desde casa, creación de una oficina en casa, consejos sobre temas laborales . Asignar a consejos prácticos para mejorar las habilidades y competencias relacionadas con el trabajo, tener éxito profesional, progresar en la trayectoria profesional o saber conducirse en el lugar de trabajo. Usar con los códigos 4CP* para la preparación de pruebas o exámenes profesionales y con otros códigos de materia para consejos específicos en cada sector</t>
  </si>
  <si>
    <t>Clasificar en esta categoría: obras que abordan la percepción, la comprensión, el manejo y la gestión de las emociones humanas, la autoconciencia de las emociones, la empatía, el control o la reorientación de las emociones</t>
  </si>
  <si>
    <t>Clasificar en esta categoría: pruebas de cociente intelectual, etc., para autotest, mapas mentales, técnicas de razonamiento, habilidades de pensamiento analítico, crítico o creativo para adultos.</t>
  </si>
  <si>
    <t>Clasificar en esta categoría: asesoramiento sobre la jubilación o cómo prepararse para ella, jubilación anticipada, disfrutar de la jubilación, planificar y gestionar las pensiones y las finanzas de la jubilación, etc.</t>
  </si>
  <si>
    <t>Clasificar en esta categoría: manuales u obras sobre la reparación, el arreglo y el acondicionamiento de cosas, especialmente de objetos cotidianos; reutilización o prolongación de la vida útil de objetos; manuales de reutilización de cosas; reutilización creativa</t>
  </si>
  <si>
    <t>Clasificar en esta categoría: el minimalismo como forma de vida, no como estilo artístico; la vida lenta. Asignar a obras que abordan (describen o aconsejan) formas de vivir la vida con muy pocas posesiones, reduciendo el número de cosas que se poseen o se compran, viviendo una vida menos materialista, apreciando la simplicidad, disfrutando de una vida más lenta y menos frenética, viviendo una vida rural idílica</t>
  </si>
  <si>
    <t>Asignar a obras generales que orientan sobre temas y filosofías que vinculan la mente, el cuerpo físico y lo espiritual; obras sobre el autodesarrollo espiritual, físico o mental de las personas; obras sobre el lado inspirador de la vida, la autoayuda espiritual o el autodescubrimiento, el desarrollo o la mejora espiritual y personal, el uso de mecanismos espirituales o metafísicos para mejorar la vida cotidiana, el bienestar personal, la salud</t>
  </si>
  <si>
    <t>Clasificar en esta categoría: adivinación rúnica, geomancia, adivinar el tipo de personalidad, métodos tradicionales y populares de adivinación</t>
  </si>
  <si>
    <t>Clasificar en esta categoría: análisis de la escritura</t>
  </si>
  <si>
    <t>Usar con MX si el contenido está dirigido a profesionales cualificados de la salud, a estudiantes o a aromaterapeutas titulados</t>
  </si>
  <si>
    <t>Clasificar en esta categoría: ecoterapia, terapia hortícola, baños de bosque, «shinrin-yoku», «grounding», «earthing», caminar descalzo. Asignar a obras con un enfoque popular o divulgativo. Es preferible usar los códigos JM* de psicología para enfoques más académicos.</t>
  </si>
  <si>
    <t>Clasificar en esta categoría: medicina homeopática. Asignar a obras dirigidas a médicos profesionales u oficialmente reconocidos, a homeópatas o curanderos. Utilizar con MX si el contenido está dirigido a profesionales médicos cualificados, a estudiantes o a profesionales titulados</t>
  </si>
  <si>
    <t>Usar con MX si el contenido está dirigido a médicos profesionales cualificados, a estudiantes o a facultativos reconocidos oficialmente</t>
  </si>
  <si>
    <t>Asignar a obras en las que se aborda la hipnosis para el tratamiento de trastornos y problemas médicos o psicológicos</t>
  </si>
  <si>
    <t>Asignar a obras sobre la terapia y las técnicas basadas en el sonido u obras que tratan sobre sonidos o ruidos destinados específicamente a reducir el estrés y la ansiedad, a aportar calma, ayudar a mejorar el sueño o el bienestar general, a la curación, la relajación, la meditación, etc.</t>
  </si>
  <si>
    <t>Clasificar en esta categoría: piedras de nacimiento, terapia del color, colorología, cromoterapia</t>
  </si>
  <si>
    <t>Clasificar en esta categoría: oni, ifrit, espíritus benévolos o malévolos. Utilizar con códigos F*, XQ*, JBGB o QR*, según corresponda</t>
  </si>
  <si>
    <t>Clasificar en esta categoría: criaturas sirénicas, espíritus acuáticos, «kelpies», «selkies», pueblos del mar, humanoides acuáticos, humanoides pisciformes y anfibios, etc. Utilizar con códigos F*, XQ*, JBGB o QR*, según corresponda</t>
  </si>
  <si>
    <t>Clasificar en esta categoría: libros de recetas de famosos asociados a programas de televisión, redes sociales u otros medios de comunicación; recetas de restaurantes concretos o de otros lugares famosos o con nombres conocidos en los que se sirve comida a los clientes</t>
  </si>
  <si>
    <t>Clasificar en esta categoría: libros de cocina para estudiantes universitarios, obras con ideas de recetas y menús económicos, comer con un bajo presupuesto</t>
  </si>
  <si>
    <t>Clasificar en esta categoría: guisos de olla. Utilizar con otros códigos WB* para tipos específicos de cocina</t>
  </si>
  <si>
    <t>Asignar a obras sobre la preparación de comidas para bebés o niños pequeños, a ideas de menús y recetas específicos para las comidas de los niños o a obras que contengan ideas de comidas en las que los niños puedan participar ayudando a los adultos. Utilizar con VFXB para obras que traten específicamente de comida para bebés y con calificadores 5LB, 5LC, 5LD, 5LF de INTERÉS para títulos sobre alimentación y cocina para niños o adolescentes, según corresponda. Es preferible usar YNPC en los libros de cocina para niños</t>
  </si>
  <si>
    <t>Clasificar en esta categoría: cocina con microondas, wok, procesadores de alimentos, licuadoras, «fondues», ollas a presión, arroceras, multicocinas, hornos de vapor, utensilios de cocina de hierro fundido, olla de barro, recipientes de loza o cerámica, etc. Asignar a obras sobre técnicas o métodos de cocción específicos, como asar, cocinar al vapor, freír, saltear...</t>
  </si>
  <si>
    <t>Clasificar en esta categoría: hornos de convección de sobremesa y artilugios o técnicas similares</t>
  </si>
  <si>
    <t>Clasificar en esta categoría: «crock-pot», horno holandés, «sous-vide», cocción prolongada a baja temperatura, «dum pukht», «larhmeen», cocción lenta en horno y otras técnicas o aparatos similares</t>
  </si>
  <si>
    <t>Clasificar en esta categoría: cocina, preparación, aderezo; carnes de cerdo, cordero, oveja, cabra, búfalo, conejo o venado; embutidos, charcutería, carnes cocidas y productos cárnicos preparados</t>
  </si>
  <si>
    <t>Clasificar en esta categoría: cocinar o preparar pavo, pato, oca, aves de corral, codorniz, faisán, aves de caza</t>
  </si>
  <si>
    <t>Clasificar en esta categoría: cocinar o preparar marisco, ostras, vieiras, «sushi», mejillones, arenque, caballa, bacalao, abadejo, salmón, trucha y otros pescados</t>
  </si>
  <si>
    <t>Asignar a la cocina, preparación o uso del vinagre balsámico y otros tipos de vinagre, aceite de oliva y de otros tipos, diferentes variedades de hierbas o especias</t>
  </si>
  <si>
    <t>Clasificar en esta categoría: leche, leche fermentada, nata, crema, mantequilla, helados, yogures, natillas, suflés, tortitas, crepes, «fondues», elaboración de quesos, guías de diferentes tipos de quesos. Asignar a guías para preparar, elaborar, cocinar o utilizar diferentes productos lácteos</t>
  </si>
  <si>
    <t>Clasificar en esta categoría: elaboración, cocinado o sugerencias de menús, recetas y alimentos que pueden servirse como platos principales o como guarnición en cualquier comida</t>
  </si>
  <si>
    <t>Clasificar en esta categoría: elaboración, cocina o ideas para púdines, sorbetes, confitería, postres congelados, etc. Utilizar con códigos WB* para tipos específicos de postres; por ejemplo, con WBTR para helados u otros postres a base de lácteos; con WBTM para postres a base de frutas; con WBH* para postres de dietas especiales, etc.</t>
  </si>
  <si>
    <t>Clasificar en esta categoría: comida fácil de llevar o para comer sin cubiertos, como burritos, sándwiches calientes o tostas, bocadillos, hamburguesas o comida para fiambreras, tarteras, cajas bento… Asignar a títulos sobre ideas o sugerencias de menús o alimentos para comidas, platos o aperitivos preparados en casa y que se consumen fuera: en la escuela, en el trabajo, en una excursión... Utilizar con WBQ para almuerzos escolares pensados especialmente para niños o adolescentes</t>
  </si>
  <si>
    <t>Clasificar en esta categoría: empanadas, tortas, pasteles, quiches, repostería, galletas o bizcochos, bollos, en costra, «clafoutis», etc. Asignar a obras generales de panadería o a títulos que abarquen diferentes tipos de productos horneados, como dulces y postres, o que traten de técnicas de horneado. Usar con los códigos WBT* para sugerencias sobre cómo hornear otros alimentos, como frutas, verduras, carnes, etc.</t>
  </si>
  <si>
    <t>Clasificar en esta categoría: mermeladas, encurtidos, «chutneys» y técnicas de salazón, secado, encurtido, envase al vacío, enlatado, acidificado, fermentado y otros métodos de conservación de alimentos</t>
  </si>
  <si>
    <t>Clasificar en esta categoría: elaboración casera de vino, degustación de vino, obras sobre el arte de hacer vino, ser sumiller, diferentes tipos de vino, maridaje, atlas del vino, guías de vinos, etc.</t>
  </si>
  <si>
    <t>Clasificar en esta categoría: elaboración de cerveza y sidra caseras, obras sobre el arte de elaborar cerveza, elaboración y microelaboración artesanal de cerveza, guías de tipos de cerveza, etc.</t>
  </si>
  <si>
    <t>Clasificar en esta categoría: obras sobre diferentes tipos de bebidas espirituosas, como ginebra, wiski, tequila, vodka, ron, etc.; sobre el arte de destilarlas, coctelería, guías de barman, etc.</t>
  </si>
  <si>
    <t>Clasificar en esta categoría: zumos/jugos de frutas, refrescos de frutas, limonadas, «lassis», sorbetes, batidos, etc. Utilizar con WBS para sugerencias de zumos utilizando un exprimidor o un extractor de jugos</t>
  </si>
  <si>
    <t>Clasificar en esta categoría: cajetillas de cigarrillos, programas (p. ej., de conciertos), postales, cómics, autógrafos, fotografías, tarjetas telefónicas, revistas, periódicos, material publicitario, cuadernos de recortes, etc.</t>
  </si>
  <si>
    <t>Clasificar en esta categoría: pósteres</t>
  </si>
  <si>
    <t>Clasificar en esta categoría: acertijos, desafíos de pensamiento lateral, pruebas de lógica, juegos de memoria, juegos de adivinanzas, rompecabezas, rompecódigos, rompecabezas Mensa, enigmas, juegos de escape («escape room»). Asignar a las obras que plantean, bien la resolución de cualquier tipo de enigma o rompecabezas, bien preguntas que hay que responder</t>
  </si>
  <si>
    <t>Clasificar en esta categoría: patrones de punto, técnicas, tipos concretos de punto, como el Fair Isle, el Aran, el Argyle o el «stranded knitting»; u obras sobre prendas o accesorios concretos de punto, como calcetines, jerseys, gorros, guantes, bufandas, etc.</t>
  </si>
  <si>
    <t>Clasificar en esta categoría: cestería; confecciones con juncos, corteza de abedul, corcho, mimbre y otras manufacturas a base de plantas flexibles</t>
  </si>
  <si>
    <t>Clasificar en esta categoría: confección de cajas, enmarcado, marquetería, entarimado, ebanistería, fabricación de muebles de madera</t>
  </si>
  <si>
    <t>Clasificar en esta categoría: fabricación de papel, encuadernación, tarjetas de felicitación, álbumes de recortes, aviones de papel, figuras de papel, embarcaciones de papel, corte de papel, «decoupage», papel maché, estratificación de papel («paper layering»), «jianzhi», kirigami, papel picado, silueta, plantillas, etc.</t>
  </si>
  <si>
    <t>Clasificar en esta categoría: artesanía tradicional relacionada con el campo, la vida rural o las zonas agrícolas que utiliza materiales tradicionales, como la cestería, la fabricación de trampas para peces y cañas de pescar, la construcción de vallas y cercados, la henificación, la colocación de setos, la quema de carbón, la construcción de muros de piedra seca, la construcción de muros de mazorca, los estanques, los mojones, el tendido de caminos o el hilado</t>
  </si>
  <si>
    <t>Clasificar en esta categoría: diseño floral, lenguaje de las flores, diseño floral, lenguaje de las flores, ikebana, popurrí, flores y plantas secas</t>
  </si>
  <si>
    <t>Utilizar los códigos WGC* con códigos NH* para los historiales, RPT para la planificación de las redes de carreteras, con JWMV/JWCD para los vehículos militares</t>
  </si>
  <si>
    <t>Clasificar en esta categoría: vehículos pesados, camiones, furgonetas, autocares, etc.</t>
  </si>
  <si>
    <t>Clasificar en esta categoría: excavadoras, grúas, camiones de cemento, buldóceres, quitanieves, dragas, perforadoras, etc.</t>
  </si>
  <si>
    <t>Clasificar en esta categoría: motos, escúteres, ciclomotores, «superbikes»</t>
  </si>
  <si>
    <t>Clasificar en esta categoría: autocaravanas, caravanas</t>
  </si>
  <si>
    <t>Clasificar en esta categoría: maquinaria, equipos o aperos agrícolas, como cosechadoras, sembradoras, pulverizadoras, empacadoras, arados u otras herramientas de labranza</t>
  </si>
  <si>
    <t>Clasificar en esta categoría: bicicletas, patinetes y escúteres eléctricos, manuales de reparación de bicicletas</t>
  </si>
  <si>
    <t>Clasificar en esta categoría: historias de empresas ferroviarias, mapas y atlas, obras generales sobre ferrocarriles o vías férreas, líneas ferroviarias específicas, vías o rutas, construcción de redes ferroviarias. Utilizar con códigos NH* para historiales, con AMG para obras sobre estaciones de ferrocarril, terminales o edificios ferroviarios famosos, con RPT para la planificación de redes o nuevas líneas, etc.</t>
  </si>
  <si>
    <t>Clasificar en esta categoría: locomotoras de vapor, diésel o eléctricas, vagones, vagonetas, máquinas, coches de ferrocarril, vagones, etc.; u obras sobre trenes o locomotoras famosas, sobre los sonidos de los trenes de vapor, etc.</t>
  </si>
  <si>
    <t>Clasificar en esta categoría: barcas de remos, barcas estrechas, barcos de canal, barcazas, yates de lujo, casas flotantes, barcos de vela, lanchas. Asignar a embarcaciones destinadas fundamentalmente a vías navegables de interior o costeras</t>
  </si>
  <si>
    <t>Clasificar en esta categoría: cruceros, veleros, fragatas, galeones, barcas, bergantines, carabelas, clíperes, goletas. Asignar a la historia de estos barcos, las compañías, los grandes barcos oceánicos, etc., así como a títulos sobre barcos famosos o naufragios, como el RMS Titanic, el Wilhelm Gustloff, la Santa María, el SS Normandie o el Mayflower</t>
  </si>
  <si>
    <t>Clasificar en esta categoría: diseño, planos, construcción y reparación de barcos</t>
  </si>
  <si>
    <t>Clasificar en esta categoría: aviones comerciales, aerolíneas, aeropuertos, aviones comerciales, líneas aéreas, aeropuertos, planeadoras, dirigibles, aerostatos, etc. Utilizar con JWMV/JWCM para aviones militares o aviación</t>
  </si>
  <si>
    <t>Asignar a obras de humor en general o que abordan un tema de forma desenfadada y divertida. Usar los códigos WH* con otras categorías para indicar que el tema se trata con humor o de forma desenfadada, pero usar WH como tema principal si se trata de un título principalmente de humor</t>
  </si>
  <si>
    <t>Clasificar en esta categoría: fragancias, kodo</t>
  </si>
  <si>
    <t>Clasificar en esta categoría: guías de plantas autóctonas, jardinería biodinámica, jardinería comestible («foodscaping»), jardinería desértica («xeriscaping»), jardinería respetuosa con el clima, recogida de agua de lluvia, plantas resistentes a la sequía, permacultura en jardinería. Asignar a obras que estudian prácticas y técnicas de jardinería y paisajismo respetuosas con el medioambiente, jardines y técnicas de jardinería que tienen un impacto medioambiental mínimo en el jardín, jardinería que utiliza un mínimo de sustancias químicas artificiales, etc.</t>
  </si>
  <si>
    <t>Clasificar en esta categoría: megafauna extinta, vida prehistórica, mamíferos prehistóricos, mamuts, etc. Utilizar con los calificadores 3A* o 3B* de PERÍODO DE TIEMPO que correspondan</t>
  </si>
  <si>
    <t>Clasificar en esta categoría: alimentación, nutrición, salud, bienestar y cuidado general de animales domésticos y de compañía; cocinar y preparar alimentos para animales domésticos o de compañía</t>
  </si>
  <si>
    <t>Clasificar en esta categoría: títulos sobre recolección y búsqueda de alimentos en la naturaleza o en el campo, guías para conseguir alimentos silvestres gratis, plantas silvestres comestibles, setas comestibles, etc. Utilizar con códigos WB* para la cocina, con VX* para la medicina tradicional, con RGB* para los tipos de terreno, etc.</t>
  </si>
  <si>
    <t>Asignar a obras sobre los sonidos naturales: cómo producen sonido los animales, los diferentes ruidos que emiten, su lenguaje, cómo se comunican mediante sonidos, el canto de los pájaros, los sonidos generados por fuentes naturales no biológicas, como los sonidos de los fenómenos meteorológicos, del agua, etc. Utilizar con otros códigos para proporcionar más detalles; por ejemplo, con WNCB para el canto de los pájaros, con WNWM para los sonidos meteorológicos, con WNCS para el canto de las ballenas, con WNWM para los sonidos del tiempo, etc.</t>
  </si>
  <si>
    <t>Asignar a guías de alojamientos, de establecimientos concretos recomendados, paradores, hostales de alojamiento y desayuno, albergues, centros turísticos, balnearios, etc.</t>
  </si>
  <si>
    <t>Clasificar en esta categoría: textos de viajes modernos y contemporáneos, cuadernos de viaje, diarios de viaje publicados, literatura de viajes, literatura al aire libre, memorias de viajes. Asignar a obras que ofrecen una visión personal de un lugar, una zona o un país, que a menudo incluyen anécdotas o impresiones personales y pueden añadir algo de historia, algo de cultura y sociedad contemporáneas, algo de geografía; obras en las que el autor o los autores tratan de captar el sabor de un lugar o lo exploran a través de relatos personales de sus viajes o recorridos. Usar los códigos WTL* con los códigos apropiados del calificador 2* de LUGAR</t>
  </si>
  <si>
    <t>Asignar a cómics que se publican como obras independientes y que utilizan ilustraciones para contar una historia completa (o narrar una obra de no ficción) en una sola obra, en lugar de formar parte de una serie secuencial de historias o de un arco narrativo de cómic. Una novela gráfica puede ser de ficción o de no ficción y suele ofrecer un desenlace de su historia o narración dentro de la obra única, aunque forme parte de una colección más amplia</t>
  </si>
  <si>
    <t>Clasificar en esta categoría: álbumes de cómic, «bandes dessinées», «fumetti», eurocómics, cómocs franco-belgas. Asignar a historietas y narraciones gráficas que se inscriben o se inspiran en los estilos asociados a las diferentes tradiciones del cómic europeo y que, a diferencia de las novelas gráficas publicadas aisladamente, suelen publicarse en series continuas, a menudo con los mismos personajes</t>
  </si>
  <si>
    <t>Clasificar en esta categoría: personajes de cómics clásicos y antiguos, incluidos los de la llamada «edad de oro» o «edad de plata» del estilo estadounidense de cómics, que suelen ser de interés para todos los públicos, que se consideran generalmente «clásicos» y que, en general, aunque no siempre, fueron publicados e impresos hace cincuenta años o más</t>
  </si>
  <si>
    <t>Clasificar en esta categoría: cómics «post-underground», independientes, «indies», de autor, de editoriales independientes, de la nueva ola, de propiedad del creador, artísticos, «comix underground», etc.</t>
  </si>
  <si>
    <t>Asignar a adaptaciones gráficas de obras literarias previamente existentes. Usar con los códigos DB*, DC*, DD*, F*, YF*, YND* o YPC*, según proceda.</t>
  </si>
  <si>
    <t>Asignar a historias publicadas basadas en otras («spin-offs») o como suplementos de medios de comunicación u otros productos ya existentes, pero no en forma de libro; por ejemplo, novelas inspiradas en una saga cinematográfica popular, un juego en línea o una serie de televisión. NO asignar a títulos que se hayan adaptado posteriormente para el cine, etc.</t>
  </si>
  <si>
    <t>Usar con los códigos FF* o FH* e YFC* para añadir más detalles de los géneros de crimen y suspense cuando sea necesario</t>
  </si>
  <si>
    <t>Utilizar con FK* u otros códigos F* o YFD para indicar géneros específicos; añadir los códigos VXQ* o YNX* que correspondan</t>
  </si>
  <si>
    <t>Utilizar con los códigos YQ* que correspondan</t>
  </si>
  <si>
    <t>Utilizar con códigos FL* o YFG* para aportar más detalles de los géneros de ciencia ficción cuando así se requiera</t>
  </si>
  <si>
    <t>Asignar a cómics con temáticas sobre conocimiento mítico, secreto o esotérico, así como a géneros de fantasía concretos. Utilizar con códigoc FM* o YFH* para aportar má detalles de los géneros de fantasía cuando sea necesario; añadir los códigos VXQ* o YNX* que correspondan</t>
  </si>
  <si>
    <t>Utilizar con los códigos XQ* apropiados</t>
  </si>
  <si>
    <t>Utilizar con códigos FR* o YFM para dar más detalles de los géneros románticos cuando sea necesario</t>
  </si>
  <si>
    <t>Utilizar con otros códigos XQ* o con códigos F* o YF* para indicar el género; añadir un código 5L* cuando proceda</t>
  </si>
  <si>
    <t>Utilizar con otros códigos XQ* cuando proceda, o con los códigos WH* o YFQ apropiados</t>
  </si>
  <si>
    <t>Utilizar con calificadores 5PG* de INTERÉS, con F* o YF* para géneros específicos de ficción y con códigos QR*, VX* o YNR* para títulos de no ficción</t>
  </si>
  <si>
    <t>Utilizar con los códigos temáticos que procedan; por ejemplo, con FZ para suplementos de obras; con DSB* para historias del manga; con códigos GB* para obras de referencia; con DS* para obras que analizan, estudian o hacen críticas del manga</t>
  </si>
  <si>
    <t>Asignar a libros ilustrados de cartón, para el baño, de tela o de trapo, normalmente de pequeño formato, con poco o ningún texto, sin un contenido explícitamente educativo para el aprendizaje temprano y, en general, con historias muy sencillas. Usar con los códigos YBG* para libros infantiles que requieran interactividad, con YBL* si hay un tema o asunto significativo, así como con el calificador 5AB* de EDAD DE INTERÉS</t>
  </si>
  <si>
    <t>Clasificar en esta categoría: libros ilustrados con apenas texto o sin texto. Asignar a libros completamente ilustrados de cuentos para niños en los que la narración se produce principalmente o en su totalidad a través de imágenes y en los que el texto depende por completo de las ilustraciones. Usar con los códigos YF* apropiados para indicar el género de la historia, según corresponda, o con las categorías YN* o YX* como códigos secundarios para historias sobre temas concretos. El código YBCS debe ser normalmente el tema principal cuando se usa con las categorías YF*, YN* o YX*. Es preferible usar los códigos X* para las historias contadas con el estilo propio del cómic o el manga</t>
  </si>
  <si>
    <t>Asignar a colecciones o cuentos individuales que se leen en voz alta o que los niños escuchan a la hora de dormir; obras sobre cómo prepararse para ir a la cama, dormir y las rutinas asociadas, obras creadas a propósito para ayudar a calmar a un niño y prepararlo para el sueño o ayudarlo a dormir, cuentos sobre el sueño o los sueños</t>
  </si>
  <si>
    <t>Clasificar en esta categoría: libros para colorear, libros de pintura mágica, libros y estuches de pintura, huellas dactilares, sellos de goma, conectar los puntos, punto a punto, pintar con números, libros de plantillas, garabatos, pintar con los dedos, aprender a dibujar o pintar, libros para dibujar y colorear, etc.</t>
  </si>
  <si>
    <t>Asignar los códigos YBL solo al material preescolar. Utilizar los códigos YBL* con otros códigos YN* o YX* para aportar detalles adicionales de un tema o aspecto importante, si procede, y un calificador 5AB* de EDAD DE INTERÉS</t>
  </si>
  <si>
    <t>Clasificar en esta categoría: elementos de la vida cotidiana para niños y niñas muy pequeños: la hora del baño y el aseo, las comidas y la alimentación, la hora de dormir y de levantarse, vestirse, aprender a usar el baño y el inodoro, lavarse los dientes, cuidado del cabello, etc.</t>
  </si>
  <si>
    <t>Clasificar en esta categoría: títulos que hablen de caca, pis y pedos. Asignar a obras que explican las funciones corporales relacionadas con ir al baño, así como a títulos para enseñar a los niños a usar el orinal o el inodoro</t>
  </si>
  <si>
    <t>Clasificar en esta categoría: libros de barcos, aviones, trenes, camiones, coches, bicicletas, autobuses, excavadoras, tractores y otros vehículos móviles para los más pequeños</t>
  </si>
  <si>
    <t>Clasificar en esta categoría: todo tipo de anuarios, así como publicaciones anuales, periódicas o similares dirigidas a niños o adolescentes. Asignar al material publicado cada año, normalmente temático y fechado. Utilizar con el segundo código Y* para indicar el tipo de obra o la materia cuando sea posible</t>
  </si>
  <si>
    <t>Asignar a toda obra de ficción contemporánea infantil y juvenil sin género. Utilizar con códigos YX* o YN* para destacar el tema principal de la historia; por ejemplo, las cuestiones sociales y la ficción realista o descarnada pueden indicarse utilizando los códigos YX* apropiados; cuando el tema principal es el crecimiento o la mayoría de edad, usar YXW; si es una historia que trata de una enfermedad, usar YXL*, etc.</t>
  </si>
  <si>
    <t>Asignar a los libros impresos o digitales en los que el lector puede elegir entre distintas opciones que alteran el resultado narrativo. Utilizar con otro código YF* que indique el género, si es posible</t>
  </si>
  <si>
    <t>Clasificar en esta categoría: sobre el fin del mundo, el fin de la Tierra, el colapso de la civilización, la destrucción del mundo. Asignar a historias ambientadas en mundos indeseables que se intentan evitar; que sufren o que ya han sufrido un evento apocalíptico, como un cambio climático desenfrenado, un acontecimiento de gran impacto, el agotamiento de los recursos, un holocausto nuclear, pandemias, el fin de los tiempos, un apocalipsis zombi, rebeliones cibernéticas, la singularidad tecnológica, la invasión desde el espacio, la disgenesia, etc.</t>
  </si>
  <si>
    <t>Asignar a historias para niños o adolescentes con un personaje superhéroe o en las que los protagonistas son representados como superhéroes</t>
  </si>
  <si>
    <t>Clasificar en esta categoría: imperios galácticos, guerras interestelares o intergalácticas. Asignar a historias de ciencia ficción ambientadas en el espacio, en galaxias, en universos imaginados o en diferentes planetas, que a menudo poseen culturas avanzadas y tecnología sofisticada y que suelen tener como protagonistas a niños o adolescentes</t>
  </si>
  <si>
    <t>Clasificar en esta categoría: «dieselpunk», ciberpunk, retrofuturismo. Asignar a la ciencia ficción basada en un mundo alternativo en el que, por ejemplo en el caso del «steampunk«, la energía de vapor del siglo XIX se ha convertido en la tecnología dominante</t>
  </si>
  <si>
    <t>Clasificar en esta categoría: fantasía paranormal, viajes mágicos, mundos alternativos, viajes fortuitos, fantasía de portales, isekai. Usar los códigos YFH* con los códigos YNX* apropiados y con los códigos YNXB* para las historias que incluyen fenómenos paranormales o seres sobrenaturales concretos</t>
  </si>
  <si>
    <t>Clasificar en esta categoría: fantasía de espada y brujería, fantasía de aventuras, alta fantasía</t>
  </si>
  <si>
    <t>Clasificar en esta categoría: Chica mágica. Asignar a obras que incorporan elementos fantásticos, mágicos, míticos o sobrenaturales en un entorno real o cotidiano, o a obras en las que la propia magia —ya sea un objeto mágico o un personaje con poderes mágicos— es el tema de la historia, en lugar de un simple medio para alcanzar un fin. Utilizar con YNXW para historias sobre brujas, magos o hechiceros o con códigos YNXB* para otras criaturas mágicas</t>
  </si>
  <si>
    <t>Clasificar en esta categoría: fantasía medieval, de la Edad Oscura, árabe, celta, de la pólvora, prehistórica y «wuxia». Asignar a la fantasía que incorpora elementos como la magia o los seres sobrenaturales en escenarios históricos, períodos, culturas, etc., reconocibles. Utilizar con calificadores 1* de LUGAR o 3* de PERÍODO DE TIEMPO para indicar la ambientación, según corresponda</t>
  </si>
  <si>
    <t>Asignar a historias de fantasía, con temas oscuros y aterradores, que a menudo incorporan elementos de terror o que tienen una atmósfera lúgubre y amenazante o una sensación de horror y miedo</t>
  </si>
  <si>
    <t>Asignar a la fantasía ambientada en la actualidad o en escenarios claramente contemporáneos a la época de su creador</t>
  </si>
  <si>
    <t>Clasificar en esta categoría: historias inspiradoras o inspiradas en la fe. Asignar a la ficción que promueve un determinado mensaje o punto de vista religioso, espiritual o idealista. Utilizar con valores 5PG* de los calificadores 5* de INTERÉS o con códigos YNR* para indicar la tradición religiosa que corresponda</t>
  </si>
  <si>
    <t>Asignar a historias en las que el tema principal o destacado de la narración es la amistad entre diferentes protagonistas infantiles o adolescentes</t>
  </si>
  <si>
    <t>Utilizar con códigos YNW* para indicar el deporte tratado en el relato</t>
  </si>
  <si>
    <t>Asignar a las historias para niños o adolescentes escritas enteramente en forma de verso en lugar de prosa Utilizar con otros códigos YF* o YBC* para indicar el género cuando sea necesario. Es preferible usar YDP para poemas o poemarios</t>
  </si>
  <si>
    <t>Clasificar en esta categoría: textos de vidas ficticias, relatos autobiográficos, autoficción. Asignar a biografías o autobiografías de personas reales con un alto contenido ficticio o en las que un autor utiliza versiones ficticias de recuerdos o experiencias reales de su propia vida como parte integral y principal de la narración o el relato</t>
  </si>
  <si>
    <t>Clasificar en esta categoría: acontecimientos verídicos o historias verdaderas; por ejemplo, de supervivencia, descubrimientos, conflictos, etc., contadas en forma fuertemente narrativa, como si se tratara de ficciones. Utilizar con otros códigos Y para ofrecer más detalles del tema y con los calificadores 1* de LUGAR y 5* de PERÍODO DE TIEMPO que procedan</t>
  </si>
  <si>
    <t>Asignar a historias dirigidas a niños o adolescentes, por lo general, de 24 o 25 capítulos, o a historias destinadas a ser leídas, escuchadas o vistas como una cuenta atrás desde el comienzo del período de Adviento hasta la Navidad. Utilizar con 5HPDA</t>
  </si>
  <si>
    <t>Clasificar en esta categoría: pinturas y pintores, fotografía y fotógrafos, etc. Usar con los calificadores 6* de ESTILO apropiados, con YNB para biografías, con YNP para títulos de tipo práctico e instructivo</t>
  </si>
  <si>
    <t>Clasificar en esta categoría: títulos de música, músicos concretos, bandas de pop, etc. Usar con los calificadores 6* de ESTILO apropiados y con YNB para biografías de cantantes, músicos o bandas</t>
  </si>
  <si>
    <t>Clasificar en esta categoría: partituras de canciones, cantar juntos, aprender a cantar. Utilizar con los calificadores 6* de ESTILO que procedan</t>
  </si>
  <si>
    <t>Clasificar en esta categoría: circo, técnicas de actuación, artes escénicas, teatro, audiciones, etc. Utilizar con calificadores 6* de ESTILO que procedan o con YNB para las biografías de los intérpretes</t>
  </si>
  <si>
    <t>Clasificar en esta categoría: aprender a bailar. Utilizar con los calificadores 6* de ESTILO que procedan o con YNB para biografías de bailarines o grupos de danza</t>
  </si>
  <si>
    <t>Clasificar en esta categoría: títulos sobre cómo se hizo una película, una serie de televisión, «streaming», cine digital, animación, radio, pódcast, audios, etc. Utilizar con los calificadores 6* de ESTILO que procedan o con YNB para biografías de actores, estrellas de la televisión, el cine o el vídeo, personalidades o celebridades</t>
  </si>
  <si>
    <t>Clasificar en esta categoría: títulos sobre bibliotecas, museos, escuelas, uso y búsqueda de información, guías para el uso de recursos de información, etc. Asignar a libros informativos sobre museos, galerías, bibliotecas y otros centros culturales y lo que albergan en su interior</t>
  </si>
  <si>
    <t>Clasificar en esta categoría: buscadores de tesoros, marinos, individuos o grupos famosos de héroes o villanos históricos, historias de personas del pasado que fueron aventureros o héroes, etc. Utilizar con YNB para las biografías y con los calificadores 1* de LUGAR o 3* de PERÍODO DE TIEMPO, según corresponda etc.</t>
  </si>
  <si>
    <t>Clasificar en esta categoría: exploradores, viajeros, expediciones, primeros contactos con otros continentes y sus gentes, exploración de nuevos territorios, de mares; o historias de antiguos viajeros, aventureros, pioneros, exploradores, etc. Utilizar con con YNB para las biografías y con los calificadores 1* de LUGAR 1* o 3* de PERÍODO DE TIEMPO, según proceda</t>
  </si>
  <si>
    <t>Clasificar en esta categoría: soldados, gladiadores, guerreros, guerras, uniformes, vehículos militares. Utilizar con otros códigos YN* y con calificadores 1* de LUGAR y 3* de PERÍODO DE TIEMPO, según corresponda</t>
  </si>
  <si>
    <t>Clasificar en esta categoría: negocios, mundo laboral, el trabajo o los diferentes empleos, profesiones concretas, la vida y las actividades diarias, los primeros empleos, aspectos de la sociedad o de la cultura contemporánea, fenómenos culturales, emprendedores, hechos cotidianos, etc. Usar con YNH para títulos de historia y con YXZ* para temas sociales</t>
  </si>
  <si>
    <t>Asignar a obras que tratan de temas relacionados con la delincuencia, los aspectos legales, la aplicación de la ley o las personas que llevan a cabo estas funciones, como policías, jueces, abogados, etc., o a obras que tratan de los delincuentes o de la criminalidad. Utilizar con YNB para biografías de personas de este ámbito o con YNH para títulos de historia</t>
  </si>
  <si>
    <t>Clasificar en esta categoría: médicos, enfermeras, personal sanitario, cuidadores, ambulancias, paramédicos, servicios de bomberos y rescate, servicios de botes salvavidas, rescate en la montaña, visitas al hospital, al médico, al dentista, al parque de bomberos, etc. Asignar a obras sobre los sectores médico, sanitario y de emergencias o sobre las personas que trabajan en estos sectores. Utilizar con YNB para biografías de personas de estos ramos</t>
  </si>
  <si>
    <t>Utilizar con YNB para biografías de escritores</t>
  </si>
  <si>
    <t>Clasificar en esta categoría: títulos o guías de viajes dirigidos a gente joven. Utilizar con los calificadores 1* de LUGAR o 5* de interés que correspondan</t>
  </si>
  <si>
    <t>Asignar a obras en las que la infancia o la juventud femeninas, o la feminidad, sean un tema central. Utilizar con YNB para biografías de chicas o mujeres famosas, con YNH para historias de chicas o mujeres o con otros códigos Y* que procedan</t>
  </si>
  <si>
    <t>Asignar a obras en las que la infancia o la edad adulta masculinas sean un tema central. Utilizar con YNB para biografías de niños u hombres famosos, con YNH para historias de niños u hombres o con otros códigos Y* que procedan</t>
  </si>
  <si>
    <t>Clasificar en esta categoría: periferia, centro de las ciudades, ciudades pequeñas, vida urbana y suburbana, calles, casas, pisos, vecindarios, etc. Asignar a libros sobre la vida en entornos urbanos o a obras sobre determinadas ciudades o urbes. Utilizar con calificadores 1* de LUGAR, especialmente si se trata de una ciudad citada que tiene un código 1* de LUGAR</t>
  </si>
  <si>
    <t>Clasificar en esta categoría: mi hogar, casa, piso o apartamento; el lugar donde vivo; mudanzas; traslados a un nuevo lugar; vida doméstica cotidiana, etc. Asignar a obras que tratan sobre temas de la vida doméstica, de actividades o cosas cotidianas en el hogar, de casas o de cambios de casa o domicilio</t>
  </si>
  <si>
    <t>Clasificar en esta categoría: realeza, emperatrices, emperadores. Asignar a títulos sobre la realeza o en los que aparezcan personajes de la familia real. Utilizar con YNB para biografías, con YNH para historia y con los calificadores 1* de LUGAR y 3* de PERÍODO DE TIEMPO que procedan</t>
  </si>
  <si>
    <t>Clasificar en esta categoría: mamuts lanudos, fósiles, vida prehistórica, megafauna extinguida, paleontología, mamíferos prehistóricos, el mundo en la Edad de Hielo. Utilizar con los calificadores 3* de PERÍODO DE TIEMPO apropiados</t>
  </si>
  <si>
    <t>Clasificar en esta categoría: praderas, prados, estepas</t>
  </si>
  <si>
    <t>Asignar a obras que abordan los sonidos de la naturaleza, como el canto de los pájaros, los sonidos y los ruidos de los animales, cómo se comunican, los sonidos de los mares, de los bosques, los meteorológicos, etc. Utilizar con otros códigos YNN* para detalles más precisos; por ejemplo, con YNNK para el canto de los pájaros, con YNNJ14 para el canto de las ballenas, etc.</t>
  </si>
  <si>
    <t>Clasificar en esta categoría: alimentación y cuidados generales de los animales domésticos y de compañía; elaboración y preparación de alimentos para los animales domésticos o de compañía; orientación general para la nutrición, la salud, el bienestar y el cuidado de los animales domésticos</t>
  </si>
  <si>
    <t>Clasificar en esta categoría: cachorros, adiestramiento de perros</t>
  </si>
  <si>
    <t>Clasificar en esta categoría: gatitos</t>
  </si>
  <si>
    <t>Clasificar en esta categoría: cuidar de un poni o un caballo, asearlos, alimentarlos y ejercitarlos</t>
  </si>
  <si>
    <t>Clasificar en esta categoría: hipopótmos, nutrias, castores, focas, morsas. Asignar a mamíferos que viven en el agua la mayor parte del tiempo</t>
  </si>
  <si>
    <t>Clasificar en esta categoría: camellos, elefantes, jirafas, rinocerontes, llamas, etc. Asignar a cualquier obra sobre grandes mamíferos, o en la que aparezca alguno, que no tenga su propio código o anotación</t>
  </si>
  <si>
    <t>Clasificar en esta categoría: asnos, burros, cebras. Utilizar con códigos YF* para historias de ficción sobre caballos y con YNW* para deportes ecuestres</t>
  </si>
  <si>
    <t>Clasificar en esta categoría: corzos, caribúes, antílopes</t>
  </si>
  <si>
    <t>Clasificar en esta categoría: búhos, polluelos, garzas, grullas, pingüinos, loros, tucanes, patos, gansos, pavos, cisnes, buitres, flamencos, avestruces, emús, frailecillos, águilas, etc.</t>
  </si>
  <si>
    <t>Clasificar en esta categoría: abejas, avispas, escarabajos, orugas, mariposas, hormigas, bichos, gusanos, etc.</t>
  </si>
  <si>
    <t>Clasificar en esta categoría: flores, hojas, semillas, botánica (no didáctica), etc.</t>
  </si>
  <si>
    <t>Clasificar en esta categoría: fenómenos naturales, cuevas, montañas, volcanes, terremotos, tsunamis, geología, ciencias de la tierra (no didácticas), etc.</t>
  </si>
  <si>
    <t>Clasificar en esta categoría: piedras preciosas, cristales</t>
  </si>
  <si>
    <t>Clasificar en esta categoría: meteorología, la atmósfera, los sistemas meteorológicos, los fenómenos meteorológicos, las tormentas, los truenos, los relámpagos, los tornados, los tifones, los huracanes, las nubes, la lluvia, la nieve, el arco iris, el sol, los cambios de estación, el tiempo extremo, la ciencia del cambio climático, etc.</t>
  </si>
  <si>
    <t>Clasificar en esta categoría: guías de constelaciones, exploración espacial, planetas, astronomía, observación de las estrellas, la Luna, etc. Utilizar con YFG* para ciencia ficción sobre el espacio, con YBCS o YBD para historias sobre el espacio y con los calificadores 1ZMC* de LUGAR apropiados</t>
  </si>
  <si>
    <t>Clasificar en esta categoría: trajes, disfraces, vestirse, diseñadores de moda, trajes históricos, etc.</t>
  </si>
  <si>
    <t>Clasificar en esta categoría: guías sobre el funcionamiento de la economía, las finanzas y las instituciones financieras o títulos que explican los presupuestos, los gastos, los ingresos, la gestión del dinero, etc.</t>
  </si>
  <si>
    <t>Clasificar en esta categoría: obras espirituales o de inspiración en general, obras sobre creencias, ser aconfesional o no religioso, agnóstico, ateísmo. Asignar los códigos YNR* a obras sobre escuelas de pensamiento, sistemas de creencias, tradiciones espirituales, religión o historias sobre una tradición religiosa. Usar con otros códigos Y* y con los calificadores 5PG* que procedan, así como con los calificadores 5H* que correspondan para fiestas o festivales religiosos concretos</t>
  </si>
  <si>
    <t>Utilizar con YNRX para los textos sagrados hindúes y con YNRY en los cuentos para niños o adolescentes basados en estos textos o tradiciones religiosas</t>
  </si>
  <si>
    <t>Utilizar con YNRX para textos sagrados budistas y con YNRY en historias para niños o adolescentes basadas en estos textos o tradiciones religiosas</t>
  </si>
  <si>
    <t>Utilizar con YNRX para textos sagrados judíos y con YNRY en historias para niños o adolescentes basadas en estos textos o tradiciones religiosas</t>
  </si>
  <si>
    <t>Utilizar con YNRX para biblias y con YNRY para historias de la Biblia dirigidas a niños y adolescentes</t>
  </si>
  <si>
    <t>Utilizar con YNRX para el Corán y con YNRY en historiase para niños o adolescentes basadas en el Corán u otros textos sagrados de tradición musulmana</t>
  </si>
  <si>
    <t>Asignar a obras o colecciones generales sobre mitos y leyendas de cualquier tradición, incluidas la griega, la nórdica antigua, la romana, la egipcia, la celta, la azteca, la asiática, la americana o la de Oriente Medio. Usar con YBC*, YBD, YFH* o YFJ para la ficción basada en mitos o en la reescritura de historias originales o tradicionales y con calificadores 1* de LUGAR, 2* de LENGUA o 5* de INTERÉS para especificar la tradición</t>
  </si>
  <si>
    <t>Asignar a obras generales sobre ciencia, incluidos los experimentos, las ideas de proyectos, los descubrimientos científicos o tecnológicos, etc. Usar con YNB para biografías de científicos o personas relacionadas con la tecnología</t>
  </si>
  <si>
    <t>Clasificar en esta categoría: obras generales de carácter descriptivo y científicas sobre anatomía humana o las partes del cuerpo humano y su funcionamiento, biología humana (no didáctica), el esqueleto humano y los huesos, la sangre, los músculos, los tejidos, el cerebro, los intestinos, los dientes, el pelo, etc.</t>
  </si>
  <si>
    <t>Clasificar en esta categoría: influentes, infuyentes («influencers»), videobloguear y videoblogueros, bloguear, celebridades de internet, intervalistas («in-betweeners»). Usar con los códigos Y que procedan; por ejemplo, con YNB para biografías, autobiografías, memorias o testimonios de personalidades o celebridades de las redes sociales; con los códigos YXQ* para títulos sobre el acoso en las redes sociales; con YXR para obras sobre la seguridad en las redes sociales; con códigos YF* para historias sobre las redes sociales, etc.</t>
  </si>
  <si>
    <t>Clasificar en esta categoría: física de divulgación para niños o adolescentes: ondas, partículas, átomos, imanes, flotabilidad, gravedad, calor, energía, etc. Asignar a títulos de interés general para niños o adolescentes sobre aspectos de la física no pensados para un uso educativo o en las aulas</t>
  </si>
  <si>
    <t>Clasificar en esta categoría: química popular para niños o adolescentes; la tabla periódica, las reacciones químicas, los juegos de química, etc. Asignar a títulos de interés general para niños o adolescentes sobre aspectos de la química no pensados para un uso educativo o en las aulas</t>
  </si>
  <si>
    <t>Clasificar en esta categoría: construcción o demolición de edificios, estructuras, entornos construidos, proyectos de ingeniería, puentes, túneles, diferentes tipos de edificios o monumentos, ya sean contemporáneos o históricos, u obras generales sobre edificios privados y públicos, como casas, rascacielos, pirámides, etc. Utilizar con calificadores 1* de LUGAR para indicar la ubicación en las obras sobre edificios o construcciones concretas con nombre, como las siete maravillas del mundo, las antiguas pirámides, los monumentos famosos, etc.</t>
  </si>
  <si>
    <t>Utilizar con otros códigos y calificadores Y* si se trata de un título humorístico o desenfadado sobre un tema específico</t>
  </si>
  <si>
    <t>Clasificar en esta categoría: «korfball», corfbol, baloncesto callejero, «streetball», «slamball», baloncesto en camas elásticas, baloncesto en silla de ruedas, partidos de tres contra tres</t>
  </si>
  <si>
    <t>Asignar a material didáctico para el estudio de la literatura —ficción, prosa, poesía, teatro, etc.— en la primera lengua del estudiante o a otro tipo de material dirigido a estudiantes, como guías de libros o notas de estudio sobre determinados títulos</t>
  </si>
  <si>
    <t>Asignar a ediciones de textos literarios —ficción, prosa, poesía, teatro, etc.— adaptados específicamente para un uso escolar o educativo, a menudo con material complementario, como notas, ejercicios, preguntas, etc. Utilizar con los calificadores 2* de LENGUA y 4* de FINES EDUCATIVOS y con los códigos de materia de YF* para especificar el tipo de texto literario</t>
  </si>
  <si>
    <t>Asignar a material didáctico para el estudio de la literatura —ficción, prosa, poesía, teatro, etc.— en una segunda lengua o en una lengua no materna que el alumno esté aprendiendo; o a material que incluya guías de libros y notas de estudio sobre determinados títulos destinados al alumnado</t>
  </si>
  <si>
    <t>Asignar a material didáctico para el estudio de la literatura —prosa, poesía, teatro, etc.— en una lengua clásica o antigua; o a otro tipo de material dirigido al alumnado, incluyendo guías de libros o notas de estudio sobre determinados títulos</t>
  </si>
  <si>
    <t>Asignar a ediciones de textos literarios —ficción, prosa, poesía, teatro, etc.— adaptados específicamente para un uso escolar o educativo, a menudo con material complementario, como notas, ejercicios, preguntas, etc. Utilizar con calificadores 1* de LUGAR, 2* de LENGUA y 4* de FINES EDUCATIVOS para especificar el tipo de texto literario</t>
  </si>
  <si>
    <t>Clasificar en esta categoría: sociología</t>
  </si>
  <si>
    <t>Clasificar en esta categoría: gobierno</t>
  </si>
  <si>
    <t>Clasificar en esta categoría: civismo, ciudadanía activa</t>
  </si>
  <si>
    <t>Clasificar en esta categoría: habilidades para la vida, salud personal, bienestar, relaciones, cuidado personal, seguridad personal, aprendizaje social y emocional, interacción con los demás, gestión de las emociones, salud mental, bienestar, educación para las relaciones sociales, educación sexual. Usar con otros códigos YX*, según corresponda; con YXR para seguridad; con YXAX para educación sexual y con un calificador 4* de FINES EDUCATIVOS apropiado y con 5A* para orientar sobre la idoneidad del grado y la edad</t>
  </si>
  <si>
    <t>Asignar a material educativo que combine historia, geografía, literatura, sociedad contemporánea, cultura actual y lengua. Utilizar con códigos YPC* para obras destinadas al aprendizaje de idiomas y con los calificadores 1* de LUGAR y 2* de LENGUA que procedan</t>
  </si>
  <si>
    <t>Clasificar en esta categoría: estadística, matemáticas puras</t>
  </si>
  <si>
    <t>Clasificar en esta categoría: suma, resta, multiplicación y división</t>
  </si>
  <si>
    <t>Clasificar en esta categoría: ciencias de la tierra, ciencias naturales, ciencias mixtas</t>
  </si>
  <si>
    <t>Clasificar en esta categoría: geología, geociencia, geomorfología, oceanografía, geografía física, ecología, glaciología, climatología, meteorología</t>
  </si>
  <si>
    <t>Clasificar en esta categoría: competencias o habilidades digitales, clases de programación y codificación, tecnologías de la información y la comunicación, estudios de informática, ciudadanía digital</t>
  </si>
  <si>
    <t>Asignar a materiales dirigidos al alumno que tratan de las profesiones relacionadas con la salud y la asistencia social de las personas adultas</t>
  </si>
  <si>
    <t>Asignar a materiales para el alumno sobre cosmética, cuidado de la piel, cuidado del cabello, barbería, arte del maquillaje, técnicas de balneario y otras especialidades educativas relacionadas con los tratamientos de belleza o el aseo personal</t>
  </si>
  <si>
    <t>Asignar a materiales generales que enseñan las técnicas necesarias para estudiar o aprender con eficacia; por ejemplo, destrezas funcionales, técnicas de aprendizaje, habilidades organizativas, técnicas de escritura, tomar notas, técnicas de investigación, técnicas de biblioteca, etc.</t>
  </si>
  <si>
    <t>Asignar a material de estudio o cuadernos de ejercicios destinados a complementar la educación formal. Ideados generalmente para el aprendizaje durante los largos períodos vacacionales entre cursos o grados escolares, para repasar temas ya aprendidos y preparar la transición al siguiente año o grado escolar, suelen presentarse en un formato divertido y basarse en actividades. Utilizar con calificadores 4* de FINES EDUCATIVOS para indicar el nivel y añadir otros códigos YP* para asignaturas concretas. Si cubre todas las asignaturas principales de un año académico, dejar solo el código YPZH</t>
  </si>
  <si>
    <t>Asignar a materiales sobre resolución de problemas mediante imágenes y diagramas o a materiales concebidos para mejorar la capacidad de comprender y analizar la información visual y resolver problemas, como, por ejemplo, la identificación de relaciones, las similitudes y diferencias entre formas y patrones, el reconocimiento de secuencias visuales, las relaciones entre objetos y el recuerdo de estos</t>
  </si>
  <si>
    <t>Asignar a materiales sobre resolución de problemas mediante palabras y letras o a materiales concebidos para mejorar la comprensión, el entendimiento o el razonamiento utilizando conceptos expresados en palabras; material que ayuda a evaluar la capacidad de pensar de forma constructiva, más que la mera soltura o el reconocimiento de vocabulario</t>
  </si>
  <si>
    <t>Utilizar con otros códigos Y* para indicar el tema del material de referencia</t>
  </si>
  <si>
    <t>Clasificar en esta categoría: diccionarios monolingües para su consulta en casa o en el colegio y en otras obras y títulos de referencia sobre lengua y destrezas lingüísticas, listas de palabras, vocabulario, gramatica, guías de uso, etc. Utilizar los códigos YRD* con los calificadores 2* de LENGUA apropiados. Es preferible utilizar los códigos YPC* para obras que se usan en una estructura educativa formal</t>
  </si>
  <si>
    <t>Clasificar en esta categoría: consejos para dormir bien, cepillarse los dientes, higiene dental y bucal, visitar al dentista, cuidar el cuerpo, temas de higiene. Asignar a obras de divulgación sobre la salud para cuidar el cuerpo, la salud y el bienestar. Utilizar con los códigos YXL* para los temas de salud mental vinculadas al cuerpo y la salud</t>
  </si>
  <si>
    <t>Clasificar en esta categoría: salud personal e higiene, cuidado de los dientes, cuidado del cuerpo, estar activo, comida y salud, nutrición y dieta, temas relacionados con el peso, veganismo, vegetarianismo, entrenamientos y ejercicios de «fitness» para jóvenes</t>
  </si>
  <si>
    <t>Asignar a obras sobre yoga o técnicas afines de carácter práctico destinadas a mejorar la salud mental y física de los jóvenes, así como su bienestar</t>
  </si>
  <si>
    <t>Clasificar en esta categoría: cuidado del cabello, cepillado del cabello, títulos sobre el mimo del cabello, caída del cabello, alopecia, peinados, etc.</t>
  </si>
  <si>
    <t>Clasificar en esta categoría: aspectos y consejos sobre el autodescubrimiento, el autoconocimiento, la autovaloración, la autoimagen, la identidad propia, la autoconfianza, la generación de confianza</t>
  </si>
  <si>
    <t>Asignar a títulos sobre las emociones, en general, o a los que tratan sobre las diversas emociones. Asignar los códigos YXE* a títulos que tratan de varias emociones o de emociones diversas: qué son, cómo reconocerlas, cómo tratarlas o cómo entenderlas, expresarlas o alentarlas</t>
  </si>
  <si>
    <t>Clasificar en esta categoría: abatimiento, dolor o sufrimiento emocional</t>
  </si>
  <si>
    <t>Clasificar en esta categoría: sensación de preocupación o ansiedad, manejo de las preocupaciones, angustia, incertidumbre, estrés, miedo, ansiedad por la separación, vergüenza, pudor</t>
  </si>
  <si>
    <t>Clasificar en esta categoría: sentirse un extraño o un solitario, sentirse solo o sentir la soledad, sentirse alienado</t>
  </si>
  <si>
    <t>Clasificar en esta categoría: aceptación de las diferencias, solidaridad o compasión por los demás, cortesía, generosidad, tolerancia, amor y comprensión</t>
  </si>
  <si>
    <t>Clasificar en esta categoría: heroísmo, perseverancia, persistencia, lealtad, confianza, honestidad</t>
  </si>
  <si>
    <t>Clasificar en esta categoría: madres, padres, padres solteros, padrastros</t>
  </si>
  <si>
    <t>Clasificar en esta categoría: nuevo hermano, nueva hermana, nuevo miembro de la familia o títulos sobre bebés</t>
  </si>
  <si>
    <t>Clasificar en esta categoría: pena, pérdida, dolor, luto, obras que explican la muerte, cómo y por qué se muere, el final de la vida, etc.</t>
  </si>
  <si>
    <t>Clasificar en esta categoría: modales, comportamiento, dilemas, consecuencias, responsabilidades, habilidades para interactuar en la vida moderna, otras personas, seguir o no seguir las reglas, meterse en líos, responsabilizarse de los actos, asumir las consecuencias, no utilizar la violencia, no pegar, patear o morder, etc.</t>
  </si>
  <si>
    <t>Clasificar en esta categoría: paternidad adolescente, madres y padres adolescentes. Asignar a obras dirigidas a los jóvenes que expliquen el embarazo, el nacimiento, la paternidad o los temas relacionados con la maternidad o paternidad juveniles</t>
  </si>
  <si>
    <t>Clasificar en esta categoría: cuestiones sobre la adición a ciertas sustancias, el abuso del acohol, etc</t>
  </si>
  <si>
    <t>Clasificar en esta categoría: convivir con enfermedades, afecciones físicas de larga duración, heridas, primeros auxilios, medicina, títulos que explican a los jóvenes determinadas enfermedades, dolencias, etc. Utilizar con YNH para la historia de la medicina, las plagas y las enfermedades del pasado, las historias de pandemias y epidemias, etc.</t>
  </si>
  <si>
    <t>Clasificar en esta categoría: ataques de pánico, estrés grave</t>
  </si>
  <si>
    <t>Asignar a obras sobre temas sociales o culturales ligados al multiculturalismo, el pluriculturalismo, el biculturalismo y las sociedades multiculturales, pluriculturales y biculturales</t>
  </si>
  <si>
    <t>Clasificar en esta categoría: xenofobia, relaciones interraciales. Asignar a obras sobre la discriminación y los prejuicios basados en el color de la piel, la raza, el origen étnico o en la percepción de que alguien es extranjero o de fuera de la comunidad; cuestiones de desigualdad y discriminación y medidas para hacer frente al racismo. Utilizar con YNH para temas históricos</t>
  </si>
  <si>
    <t>Asignar a libros que tratan estos temas y a relatos con un elenco de personajes muy variado o que contextualizan la accesibilidad, la justicia social, la igualdad, la diversidad o la inclusividad en el relato sin que aquella sea necesariamente el tema principal. Usar con códigos YF* para los relatos y con valores de los calificadores 5P* de INTERÉS</t>
  </si>
  <si>
    <t>Clasificar en esta categoría: discriminación, injusticia, el juicio de los demás. Usar con YNH para temas históricos</t>
  </si>
  <si>
    <t>Clasificar en esta categoría: comportamiento con desconocidos, seguridad vial, seguridad en el hogar, etc. Utilizar con YXZE para títulos sobre seguridad personal en casos de emergencia</t>
  </si>
  <si>
    <t>Clasificar en esta categoría: fugitivos, prófugos. Asignar a obras que tratan sobre los jóvenes que huyen y las causas que lo provocan; escaparse de casa, de la familia o de la escuela, o huir de situaciones como la represión, la esclavitud, los conflictos, etc. Utilizar con YF* para historias sobre fugitivos, con YNB para biografías de fugitivos y con YNH para enfoques históricos</t>
  </si>
  <si>
    <t>Asignar a las obras que tratan de temas como el comienzo de la escuela, la asistencia al colegio, la vida escolar, temas de educación, títulos sobre profesores y educadores, bibliotecarios escolares</t>
  </si>
  <si>
    <t>Asignar a obras sobre los problemas en la escuela, las ausencias repetidas, la no asistencia a clase, el rechazo a la escuela, etc.</t>
  </si>
  <si>
    <t>Asignar a títulos sobre el activismo social, el activismo medioambiental, los derechos humanos, los movimientos sociales o por los derechos civiles, las causas y otras formas de compromiso como activistas de los jóvenes, el voluntariado o la participación de los voluntarios. Usar con otros códigos YN* o YX* para aportar más detalles y con YNB para biografías de activistas</t>
  </si>
  <si>
    <t>Asignar a títulos que abordan temas relacionados con la identidad y la pertenencia, ya sea como individuos o como parte de un grupo o comunidad en particular; con la identidad o la pertenencia en relación con un lugar, una cultura o un patrimonio compartidos, u otras obras que exploran la noción de identidad o pertenencia en niños o adolescentes</t>
  </si>
  <si>
    <t>Asignar a obras para jóvenes relacionadas con la paz después de un conflicto; el mantenimiento de la paz; ideas para promover, mantener y difundir la paz y las acciones pacíficas; resolución de conflictos; temas y asuntos relacionados con la reconciliación entre diferentes grupos o personas</t>
  </si>
  <si>
    <t>Asignar a obras sobre el impacto o las consecuencias en las personas y en la sociedad de los desastres y accidentes tanto naturales como provocados por el hombre; sucesos como las enfermedades, las plagas, las epidemias, las pandemias, la hambruna, la desnutrición, las erupciones volcánicas, los terremotos, las condiciones meteorológicas extremas, las inundaciones, los desplazamientos forzados de personas como consecuencia de catástrofes; a obras sobre siniestros, como incendios, choques, naufragios, accidentes marítimos y aéreos, accidentes ferroviarios o de carretera, explosiones, vertidos de petróleo, gente atrapada o desaparecida, etc.; o a títulos que explican cómo prepararse para catástrofes, emergencias, etc.; por ejemplo, qué hacer durante un terremoto, un gran incendio o un tsunami</t>
  </si>
  <si>
    <t>Clasificar en esta categoría: el cuidado de nuestro planeta, el cambio climático, la polución, los desechos, los plásticos, el reciclaje, la sostenibilidad, la emergencia climática, los impactos climáticos, los defensores del medio ambiente, el cuidado de nuestro futuro, la protección de la naturaleza, la conservación y el uso del agua, la gestión de los recursos naturales, las soluciones sostenibles, la reducción del consumo y el uso de los recursos. Asignar a las obras que tratan sobre estos temas y también a quienes idean soluciones, o lo que los jóvenes pueden hacer por sí mismos</t>
  </si>
  <si>
    <t>Asignar a obras que tratan temas sociales relacionados con la inestabilidad social, las privaciones y las dificultades, la falta de vivienda, los sintecho, el hambre, las personas desfavorecidas económicamente, la pobreza alimentaria, etc.</t>
  </si>
  <si>
    <t>Clasificar en esta categoría: solicitantes de asilo, migrantes y migración, desplazamientos, exilio, viajes forzados o reasentamientos, diásporas. Utilizar con YNH para títulos de historia, con YNB para las biografías, con YF* para los relatos y con los calificativos 5P* de INTERÉS que correspondan</t>
  </si>
  <si>
    <t>Asignar a títulos que abordan discusiones, debates, aspectos, controversias u otras cuestiones relacionadas con la religión, las creencias, la fe, la identidad religiosa, etc. Utilizar con YNR* u otros códigos Y* y con los calificadores 5PG* de INTERÉS apropiados</t>
  </si>
  <si>
    <t>Utilizar los calificadores 1* de LUGAR con los códigos de materia apropiados para indicar el alcance geográfico y la aplicabilidad del contenido, como los destinos de una guía de viajes, el escenario de una novela, la jurisdicción en la que se aplican las leyes, la historia de un lugar concreto, el arte, las tradiciones, la gente o la cultura de una zona geográfica determinada, etc. Cuando existan opciones, por ejemplo, términos que representan entidades reales, históricas, culturales, administrativas o geofísicas, utilizar la expresión que mejor se adapte al contenido. Cuando no exista un código para un lugar específico, utilizar el código más amplio y apropiado que lo incluya. NO UTILIZAR para indicar cualquier aspecto geográfico que no tenga que ver con el contenido o el tema de un libro (por ejemplo, el lugar de publicación, la disponibilidad en el mercado, la nacionalidad del autor, etc., que se describen en otros metadatos). Las extensiones nacionales (es decir, los códigos de formato 1* -XX-, donde «XX» indica un código de país) pueden ser asignadas por cualquier usuario y no son exclusivas de los usuarios del país indicado. Esta sección no pretende ser un nomenclátor exhaustivo de todos los lugares, sino una lista de los lugares de uso común en la cadena mundial de suministro de libros. NO UTILIZAR el código «1» aisladamente; seleccionar, mejor, los calificadores específicos apropiados de la sección 1*</t>
  </si>
  <si>
    <t>Clasificar en esta categoría: Crib Goch, Llyn Llydaw, Glaslyn, Y Garn, Cadair Idris, Yr Wyddfa (Snowdon)</t>
  </si>
  <si>
    <t>Clasificar en esta categoría: río Spree</t>
  </si>
  <si>
    <t>Clasificar en esta categoría: Nuevo Brandeburgo, Müritz</t>
  </si>
  <si>
    <t>Clasificar en esta categoría: Stendal, Anhalt, Altmark, región de Saale-Unstrut, Triasland</t>
  </si>
  <si>
    <t>Clasificar en esta categoría: Elster</t>
  </si>
  <si>
    <t>Clasificar en esta categoría: Fulda, Limburgo (Lahn), Marburgo, Vogelsberg, Wetterau</t>
  </si>
  <si>
    <t>Clasificar en esta categoría: Ludwigshafen, Neustadt an der Weinstrasse, ruta alemana del vino (Deutsche Weinstraße)</t>
  </si>
  <si>
    <t>Clasificar en esta categoría: valle superior del Medio Rin</t>
  </si>
  <si>
    <t>Clasificar en esta categoría: Mar de Wadden de Schleswig-Holstein</t>
  </si>
  <si>
    <t>Clasificar en esta categoría: islas Frisias del norte</t>
  </si>
  <si>
    <t>Clasificar en esta categoría: el Camino de las Estrellas. Utilizar con otros calificadores 1* de LUGAR en guías del Camino Francés o de partes de él</t>
  </si>
  <si>
    <t>Clasificar en esta categoría: La Valeta, Comino</t>
  </si>
  <si>
    <t>Clasificar en esta categoría: archipiélago de la Magdalena</t>
  </si>
  <si>
    <t>Clasificar en esta categoría: islas Favignana, Levanzo y Marettimo</t>
  </si>
  <si>
    <t>Clasificar en esta categoría: isla de Ustica</t>
  </si>
  <si>
    <t>Clasificar en esta categoría: Anacapri, Procida, islas Flégreas</t>
  </si>
  <si>
    <t>Clasificar en esta categoría: Brest, Litovsk</t>
  </si>
  <si>
    <t>Clasificar en esta categoría: Tracia Oriental, Galípoli, Dardanelos, Troya, Hisarlik, Çanakkale, Bursa</t>
  </si>
  <si>
    <t>Clasificar en esta categoría: Trebisonda, Bolu, Sinop, Amasya, Safranbolu</t>
  </si>
  <si>
    <t>Clasificar en esta categoría: Esmirna, Éfeso, Didim, Bódrum, Hierápolis, Pamúkkale, Pérgamo, Didyma, Ölüdeniz, Fethiye</t>
  </si>
  <si>
    <t>Clasificar en esta categoría: Adana, Cilicia, Antalya, Tarso, Montes Tauro, Hatay, Antioquía, Marmaris</t>
  </si>
  <si>
    <t>Clasificar en esta categoría: Ankara, Capadocia, Göreme, Sivas, Konya, Kaiseri</t>
  </si>
  <si>
    <t>Clasificar en esta categoría: Ağrı, Kars, Van, monte Ararat, Ani</t>
  </si>
  <si>
    <t>Clasificar en esta categoría: Mardin, Monte Nemrut, Gaziantep</t>
  </si>
  <si>
    <t>Asignar a contextos históricos, culturales, geográficos o administrativos</t>
  </si>
  <si>
    <t>Asignar al río, sus afluentes, su valle y a la región a la que pertenecen</t>
  </si>
  <si>
    <t>Asignar al río, sus afluentes, su valle y la región correspondiente.</t>
  </si>
  <si>
    <t>Asignar al río, sus afluentes, sus ramificaciones, su valle, la región correspondiente y la desembocadura o el delta</t>
  </si>
  <si>
    <t>Asignar a el río, sus afluentes, sus ramificaciones, su valle, la región asociada y la desembocadura o el delta</t>
  </si>
  <si>
    <t>Clasificar en esta categoría: Burma, Naipyidó, Rangún/Yangón, Irawadi, Mandalay</t>
  </si>
  <si>
    <t>Clasificar en esta categoría: ciudad de Saga</t>
  </si>
  <si>
    <t>Clasificar en esta categoría: Parque Nacional de Hallasan</t>
  </si>
  <si>
    <t>Clasificar en esta categoría: Orán, Constantina, Sétif, El Oued, Annaba</t>
  </si>
  <si>
    <t>Clasificar en esta categoría: Abuya</t>
  </si>
  <si>
    <t>Clasificar en esta categoría: Masai Mara, Tsavo, Monte Kenia, Kisumu</t>
  </si>
  <si>
    <t>Clasificar en esta categoría: área de conservación del Ngorongoro, cráter del Ngorongoro, garganta de Olduvai, parque nacional de Tarangire, lago Manyara</t>
  </si>
  <si>
    <t>Clasificar en esta categoría: Congo-Kinshasa (antiguo Zaire): parques nacionales de Garamba, Salonga, Kahuzi-Biega y Virunga; Goma, Kisangani</t>
  </si>
  <si>
    <t>Clasificar en esta categoría: Reino de Esuatini/Eswatini, Lobamba, Mbabane</t>
  </si>
  <si>
    <t>Clasificar en esta categoría: condado de Wayne, Dearborn</t>
  </si>
  <si>
    <t>Clasificar en esta categoría: parques nacionales de Capitol Reef, Cañón Bryce, Tierra de Cañones y los Arcos, así como los monumentos nacionales de Dinosaurios y de Grand Staircase-Escalante</t>
  </si>
  <si>
    <t>Clasificar en esta categoría: Big Sur, Santa Barbara, San Luis Obispo, San Benito, Santa Cruz, Carmel, Valle de Salinas, parque nacional de Pinnacles</t>
  </si>
  <si>
    <t>Clasificar en esta categoría: río Ruso, región vinícola de California, Solano, condado de Lake, condado de Mendocino, valle de Napa</t>
  </si>
  <si>
    <t>Clasificar en esta categoría: Bakersfield, Valle Central de California, Modesto, Stockton</t>
  </si>
  <si>
    <t>Clasificar en esta categoría: parques nacionales y estatales de Redwood, Muir Woods, Point Reyes, Costa de Redwood y Mendocino, condados de Humboldt, Del Norte y Marin, Eureka</t>
  </si>
  <si>
    <t>Clasificar en esta categoría: Kīlauea, Mauna Loa, parque nacional de los volcanes de Hawái, Mauna Kea, Hilo</t>
  </si>
  <si>
    <t>Clasificar en esta categoría: Kawaikini, cañón de Waimea, parque estatal Costa de Nā Pali​ ​</t>
  </si>
  <si>
    <t>Clasificar en esta categoría: Mau’I, Haleakala, Molokai (Molokaʻi), Lanai (Lānaʻi),Kahoolawe (Kahoʻolawe)</t>
  </si>
  <si>
    <t>Clasificar en esta categoría: lago Crater, monte Hood, monte Mazama, cataratas Multnomah, monte Bachelor, Salem, valle de Willamette, garganta del río Columbia</t>
  </si>
  <si>
    <t>Clasificar en esta categoría: lagos Ontario, Erie, Hurón, Superior y Michigan; cuenca de los Grandes Lagos, región de los Grandes Lagos</t>
  </si>
  <si>
    <t>Clasificar en esta categoría: monte Albán</t>
  </si>
  <si>
    <t>Clasificar en esta categoría: Whangarei</t>
  </si>
  <si>
    <t>Clasificar en esta categoría: Hamilton</t>
  </si>
  <si>
    <t>Clasificar en esta categoría: Napier</t>
  </si>
  <si>
    <t>Clasificar en esta categoría: Christchurch</t>
  </si>
  <si>
    <t>Clasificar en esta categoría: Dunedin</t>
  </si>
  <si>
    <t>Clasificar en esta categoría: Aoraki / monte Cook</t>
  </si>
  <si>
    <t>Clasificar en esta categoría: el Ártico, la región circumpolar, el círculo polar ártico, el Polo Norte</t>
  </si>
  <si>
    <t>Clasificar en esta categoría: Qaasuitsup Kommunia</t>
  </si>
  <si>
    <t>Clasificar en esta categoría: Polo Sur, círculo polar ártico</t>
  </si>
  <si>
    <t>Asignar a obras sobre ciudades, zonas geográficas o rutas comerciales asociadas a las rutas de la seda, incluyendo la ruta marítima de la seda, la antigua ruta del té y de los caballos, la ruta del jade, etc.</t>
  </si>
  <si>
    <t>Usar para indicar que una obra se refiere a una zona geográfica o cultural histórica de Europa. Utilizar con los calificadores 1D* de LUGAR que procedan</t>
  </si>
  <si>
    <t>Clasificar en esta categoría: monarquía de los Habsburgo, la Monarquía Dual, el Imperio austriaco</t>
  </si>
  <si>
    <t>Clasificar en esta categoría: mundo vikingo, regiones o lugares relacionados con los pueblos históricos de Escandinavia y grupos como los normandos, los varangios, los angloescandinavos, los nordicogaélicos, los hibernonórdicos, las zonas del Danelaw. Usar con otros calificadores 1* de LUGAR para indicar que el título se refiere a una zona determinada</t>
  </si>
  <si>
    <t>Clasificar en esta categoría: lugares asociados a las culturas y pueblos conocidos como celtas tanto históricamente, como los gaélicos, los galos, los celtíberos o los antiguos británicos, como en su uso contemporáneo en obras sobre todas o algunas de las naciones y territorios celtas. Utilizar con otros calificadores 1* de LUGAR y 3* de PERÍODO DE TIEMPO apropiados</t>
  </si>
  <si>
    <t>Usar para indicar que una obra se refiere a una zona geográfica o cultural histórica de Asia. Utilizar con los calificadores 1F* de LUGAR que procedan</t>
  </si>
  <si>
    <t>Clasificar en esta categoría: civilización Harappa</t>
  </si>
  <si>
    <t>Usar para indicar que una obra se refiere a una zona geográfica o cultural histórica de África. Utilizar con los calificadores 1H* de LUGAR que procedan</t>
  </si>
  <si>
    <t>Clasificar en esta categoría: Reino de Kush, Meroe</t>
  </si>
  <si>
    <t>Usar para indicar que una obra se refiere a una zona geográfica o cultural histórica de América. Utilizar con los calificadores 1K* de LUGAR que procedan</t>
  </si>
  <si>
    <t>Clasificar en esta categoría: Caral, Valdivia, Chavín, Nazca, Moche, Chachapoyas, Wari, Huari, Tiwanaku, Tiahuanaco, Cañari, Chimú, Confederación Muisca, culturas y civilizaciones Timoto-Cuicas</t>
  </si>
  <si>
    <t>Clasificar en esta categoría: civilizaciones y culturas huasteca, mixteca, olmeca, teotihuacana, izapense, tarasca, tolteca, totonaca y zapoteca</t>
  </si>
  <si>
    <t>Clasificar en esta categoría: mexica, Triple Alianza, Mexico-Tenochtitlan, Tetzcoco, Tlacopan, Tepaneca</t>
  </si>
  <si>
    <t>Usar para indicar que una obra se refiere a una zona geográfica o cultural histórica de Oceanía y el Pacífico. Utilizar con los calificadores 1M* de LUGAR que procedan</t>
  </si>
  <si>
    <t>Clasificar en esta categoría: la antes denominada Mancomunidad Británica de Naciones (British Commonwealth)</t>
  </si>
  <si>
    <t>Clasificar en esta categoría: pequeños estados insulares en desarrollo, países en vías de desarrollo, países en desarrollo sin litoral. Asignar a la agrupación de países, no necesariamente del hemisferio sur, agrupados según criterios socioeconómicos y políticos y que suelen tener ingresos más bajos y diferentes niveles de riqueza, desarrollo económico e ingresos. Son lo contrario de los países de la región 1QFH</t>
  </si>
  <si>
    <t>Asignar a la agrupación de países, no necesariamente del hemisferio norte, clasificados en función de criterios socioeconómicos y políticos y que suelen ser los países más ricos. Son lo contrario de los países de la región 1QFG</t>
  </si>
  <si>
    <t>Clasificar en esta categoría: Organización de Estados Iberoamericanos. Asignar a organizaciones oficiales de países americanos de habla hispana y portuguesa o a obras sobre organizaciones que agrupan a los estados iberoamericanos y, a veces, también a España y Portugal</t>
  </si>
  <si>
    <t>Clasificar en esta categoría: Organización Internacional de la Francofonía (OIF). Asignar a las agrupaciones de todos los países francófonos</t>
  </si>
  <si>
    <t>Clasificar en esta categoría: zonas climáticas boreales, continentales, oceánicas, mediterráneas y subtropicales húmedas</t>
  </si>
  <si>
    <t>Clasificar en esta categoría: zonas tropicales y ecuatoriales, incluyendo zonas de selva tropical y monzones</t>
  </si>
  <si>
    <t>Asignar a las regiones conectadas por las aguas tropicales de los océanos Índico y Pacífico occidental y central, además de los mares intermedios que conectan las dos zonas oceánicas</t>
  </si>
  <si>
    <t>Asignar a la parte del mundo situada en el océano Pacífico occidental o cerca de él, que suele incluir Asia oriental, el sudeste asiático, Asia meridional, el Extremo Oriente ruso y Oceanía</t>
  </si>
  <si>
    <t>Clasificar en esta categoría: mar de la China Meridional, mar de la China Oriental, mar de Filipinas</t>
  </si>
  <si>
    <t>Clasificar en esta categoría: mar de Bering, estrecho de Bering, golfo de Alaska, mar de los Salish</t>
  </si>
  <si>
    <t>Clasificar en esta categoría: las lunas de Júpiter, las lunas galileanas: Io, Europa, Ganímedes y Calisto</t>
  </si>
  <si>
    <t>Clasificar en esta categoría: los anillos y las lunas de Saturno: Mimas, Encélado, Tetis, Dione, Rea, Titán, Hiperión, Jápeto y Febe</t>
  </si>
  <si>
    <t>Clasificar en esta categoría: suabo, dialectos alemanes germánicos. Equivalente al código gsw de la ISO 639-2</t>
  </si>
  <si>
    <t>Equivalente al código lim de la ISO 639-2</t>
  </si>
  <si>
    <t>Equivalente al código rup de la norma ISO 639-3</t>
  </si>
  <si>
    <t>Clasificar en esta categoría: ligur, genovés, monegasco, piamontés, siciliano, napolitano, veneciano, lombardo. Utilizar con los calificadores 1DST* de LUGAR para indicar los diferentes dialectos y lenguas regionales de Italia</t>
  </si>
  <si>
    <t>Equivalente al código fur de la norma ISO 639-2</t>
  </si>
  <si>
    <t>Usar con calificadores1DDB* de LUGAR para dialectos concretos. Equivalente al código wln de la norma ISO 639-2</t>
  </si>
  <si>
    <t>Clasificar en esta categoría: bable, leonés, asturleonés. Equivalente al código ast de la norma ISO 639-2</t>
  </si>
  <si>
    <t>Clasificar en esta categoría: «chti», «ch‘ti». Equivalente al código pcd de la norma ISO 639-3</t>
  </si>
  <si>
    <t>Equivalente al código bos de la norma ISO 639-3</t>
  </si>
  <si>
    <t>Equivalente al código cnr de la norma ISO 639-2</t>
  </si>
  <si>
    <t>Clasificar en esta categoría: albanés arbereshe, albanés arvanitika, albanés gheg (geg), albanés tosco tosk. Equivalente al código alb de la ISO 639-2 y a los códigos aae, aat, aln y als de la ISO 639-3</t>
  </si>
  <si>
    <t>Clasificar en esta categoría: lenguas angika, bihari, asamés, awadhi, bhojpuri, braj, dogri, himachali, pahari occidental, konkani, pahari-pothwari, saraiki, hindko, magahi, maithili, marwari, odia, sindhi. Asignar a las lenguas índicas modernas que no tienen un código más preciso</t>
  </si>
  <si>
    <t>Clasificar en esta categoría: romanés, romaní. Asignar a las diferentes lenguas y dialectos de las comunidades romaníes. Equivalente al código rom de la norma ISO 639-2</t>
  </si>
  <si>
    <t>Clasificar en esta categoría: divehi</t>
  </si>
  <si>
    <t>Clasificar en esta categoría: lenguas tuareg, tamazight, atlásica, amazigh, cabileña, tamasheq, tashelhit, shilha, tarifit, chelja, rifeño, shawiya</t>
  </si>
  <si>
    <t>Clasificar en esta categoría: lenguas afar, agaw, beja, dullay, hadiyya, kambaata, saho y sidama. Equivalente al código cus de la norma ISO 639-2</t>
  </si>
  <si>
    <t>Equivalente al código som de la norma ISO 639-2</t>
  </si>
  <si>
    <t>Clasificar en esta categoría: lenguas tártaras y uigures. Asignar a las lenguas turcas que no tienen un código más preciso</t>
  </si>
  <si>
    <t>Equivalente al código ven de la norma ISO 639-2</t>
  </si>
  <si>
    <t>Clasificar en esta categoría: Korekore, Zezuru, Manyika, Tewe, Karanga, Ndau. Equivalente a los códigos sna, mxc, twx y ndc de la norma ISO 639-2</t>
  </si>
  <si>
    <t>Clasificar en esta categoría: ndebele del Transvaal. Equivalente al código nbl de la norma ISO 639-2</t>
  </si>
  <si>
    <t>Clasificar en esta categoría: makua, koti, ekoti, nathembo, lomwe, chuwabo, maindo, moniga</t>
  </si>
  <si>
    <t>Clasificar en esta categoría: tswa (xitwsa), ronga (xironga) Equivalente a los códigos tso, tsc y rng de la norma ISO 639-2</t>
  </si>
  <si>
    <t>Equivalente al código ssw de la norma ISO 639-2</t>
  </si>
  <si>
    <t>Clasificar en esta categoría: ndebele del norte. Equivalente al código nde de la norma ISO 639-2</t>
  </si>
  <si>
    <t>Clasificar en esta categoría: peul, pulaar, fulbe, fulfulde. Equivalente al código ful de la norma ISO 639-2</t>
  </si>
  <si>
    <t>Clasificar en esta categoría: lenguas bisa, samo, tura, dan, maninká, mandinga, bámbara, Jowulu, kpelle, dioula, bozo, mende, soninké, susu, vai, yalunka</t>
  </si>
  <si>
    <t>Clasificar en esta categoría: lenguas adangme, dangbe, akan, edo, bini, efik, ewondo, kwa, gbe, fon, fulani, tano, bamileke, nun, ngemba, nkambe, tiv, twi</t>
  </si>
  <si>
    <t>Clasificar en esta categoría: lenguas dholou, kanuri, songhay, teso, lugbara, nandi-markweta, kalenjin, lango, luo, acholi, nuer, ngambay, fur, tubu</t>
  </si>
  <si>
    <t>Clasificar en esta categoría: lenguas maa, camus (il-chamus), samburu. Equivalente a los código mas y saq de la norma ISO 639-3</t>
  </si>
  <si>
    <t>Clasificar en esta categoría: lenguas triquis, cuicateco</t>
  </si>
  <si>
    <t>Clasificar en esta categoría: lengua chatina. Equivalente al código zap de la norma ISO 639-2</t>
  </si>
  <si>
    <t>Equivalente al código aym de la norma ISO 639-2</t>
  </si>
  <si>
    <t>Clasificar en esta categoría: murrinh-patha, pama–nyungan, yolŋu matha, warlpiri, tiwi, aranda (arunta), murngin, pitjantjatjara, aliawarr, warumungu, pintupi, arrernte, pertame, luritja, yankunytjatjara y otras lenguas aborígenes de Australia</t>
  </si>
  <si>
    <t>Clasificar en esta categoría: lenguas filipinas, lenguas papúes. Asignar a las lenguas austronesias y malayo-polinesias que no tienen un código más preciso</t>
  </si>
  <si>
    <t>Clasificar en esta categoría: cebuano, hiligainón, warayano, bantoano</t>
  </si>
  <si>
    <t>Clasificar en esta categoría: lenguas batak, buginés, madurés, minangkabau y sundanés Asignar a lenguas indonesias que no tienen un código más preciso</t>
  </si>
  <si>
    <t>Equivalente al código fij de la norma ISO 639-2</t>
  </si>
  <si>
    <t>Clasificar en esta categoría: Maori Kuki Airani. Equivalente al código rar de la norma ISO 639-2</t>
  </si>
  <si>
    <t>Equivalente al código pon de la norma ISO 639-2</t>
  </si>
  <si>
    <t>Asignar a las lenguas que no tienen un código apropiado y que no encajan en otras categorías</t>
  </si>
  <si>
    <t>Clasificar en esta categoría: lenguas abazgi, abjasa, abaza, abasia, adigué, ándica, circasiana ávara, chechena, cherquesa y cabardiana. Asignar a las lenguas caucásicas que carecen de un código más preciso</t>
  </si>
  <si>
    <t>Clasificar en esta categoría: singlés («singlish»), «pidgin», «manglish», bislama, «pidgin» hawaiano, criollo liberiano, criollo sierraleonés, criollo jamaicano, «patois» jamaiquino. Asignar a las lenguas criollas que tienen el inglés como base léxica.</t>
  </si>
  <si>
    <t>Clasificar en esta categoría: criollo antillano, criollo de Luisiana, tayo, etc. Asignar a las lenguas criollas que tienen el francés como base léxica</t>
  </si>
  <si>
    <t>Equivalente al código hat de la norma ISO 639-2</t>
  </si>
  <si>
    <t>Equivalente al código srm de la norma ISO 639-3</t>
  </si>
  <si>
    <t>Equivalente al código srn de la norma ISO 639-2</t>
  </si>
  <si>
    <t>Asignar a las lenguas criollas cuya base léxica es el portugués</t>
  </si>
  <si>
    <t>Equivalente al código pap de la norma ISO 639-2</t>
  </si>
  <si>
    <t>Clasificar en esta categoría: chavacano, palenquero. Asignar a las lenguas criollas cuya base léxica es el español</t>
  </si>
  <si>
    <t>Clasificar en esta categoría: criptolectos, argots, antilenguajes, pseudolenguas, jerga cockney rimada, jerigonza, germanía, gayle, gail, lunfardo, polari, «shelta», verlan, etc. Asignar a obras sobre lenguas creadas por grupos para excluir o engañar a personas ajenas a ellos</t>
  </si>
  <si>
    <t>Clasificar en esta categoría: épocas del Paleoceno, el Oligoceno y el Eoceno (que juntas forman el período Paleógeno); épocas del Mioceno y el Plioceno (que forman el período Neógeno)</t>
  </si>
  <si>
    <t>Clasificar en esta categoría: última Edad de Hielo o período glacial</t>
  </si>
  <si>
    <t>Clasificar en esta categoría: período postglacial, Antropoceno</t>
  </si>
  <si>
    <t>Clasificar en esta categoría: era neolítica</t>
  </si>
  <si>
    <t>Clasificar en esta categoría: período Gojoseon, período proto-Tres Reinos</t>
  </si>
  <si>
    <t>Utilizar con 1QBDB u otros calificadores 1* de LUGAR para indicar que el título trata sobre el período de los vikingos en determinadas zonas del mundo</t>
  </si>
  <si>
    <t>Clasificar en esta categoría: el período de la Alta Edad Media italiana, es decir, el período de la primera formación de entidades e instituciones municipales, el desarrollo de entidades territoriales más amplias, la evolución y la instauración de entidades regionales como las «signorie». Utilizar con los calificadores 3* de PERÍODO DE TIEMPO y 1* de LUGAR que correspondan</t>
  </si>
  <si>
    <t>Asignar a la época de la guerra revolucionaria estadounidense y a la época de la guerra de Independencia de Estados Unidos</t>
  </si>
  <si>
    <t>Utilizar con los códigos FR* para las novelas de amor del período de la Regencia («Regency Romance»): ficción romántica ambientada en la era de la Regencia</t>
  </si>
  <si>
    <t>Clasificar en esta categoría: épocas jeffersoniana y jacksoniana, período prebélico</t>
  </si>
  <si>
    <t>Asignar al material educativo diseñado expresamente para la enseñanza de las competencias o conocimientos necesarios en la preparación o el acceso a la educación superior, que puede subsanar las carencias de la educación secundaria o la educación secundaria avanzada o aportar nuevas competencias que faciliten el acceso a la educación superior</t>
  </si>
  <si>
    <t>Asignar a títulos publicados expresamente con fines educativos y dirigidos a posgraduados o a niveles equivalentes, como, por ejemplo, un máster o un diploma de posgrado, aunque se prefiere la extensión nacional detallada 4Z* si el material ha sido publicado EXCLUSIVAMENTE para ser usado en un plan de estudios nacional específico. Utilizar con 4Z* y con los calificadores 1* de LUGAR que procedan y con 4CP* para los postgrados de formación profesional equivalentes</t>
  </si>
  <si>
    <t>Clasificar en esta categoría: Test of Proficiency in Korean (TOPIK), Korean Language Ability Test (KLAT)</t>
  </si>
  <si>
    <t>Usar con otros calificadores 4* de FINES EDUCATIVOS para indicar el nivel</t>
  </si>
  <si>
    <t>Clasificar en esta categoría: Examen de equivalencia para graduarse en escuelas de Educación Secundaria coreanas (diploma de equivalencia general, GED, coreano)</t>
  </si>
  <si>
    <t>Clasificar en esta categoría: festival de la Luna, festival del pastel de la Luna, festival de los Niños, Chuseok, Tsukimi, Agua y Luna, festival del Octavo Mes</t>
  </si>
  <si>
    <t>Clasificar en esta categoría: Día de la Resistencia Indígena, Día de la Raza, Día del Respeto a la Diversidad Cultural, Día del Encuentro de las Culturas, Semana NAIDOC, Día de los Pueblos Indígenas, Día Internacional de los Pueblos Indígenas del Mundo y otras fechas de concienciación, conmemoraciones o festivales similares relacionados con la celebración, el tributo y el recuerdo de las culturas, la historia o el patrimonio indígenas. Usar con los calificadores 1* de LUGAR que procedan</t>
  </si>
  <si>
    <t>Clasificar en esta categoría: Miércoles de Ceniza, Gran Cuaresma, Gran Ayuno, Carnaval, Martes de Carnaval</t>
  </si>
  <si>
    <t>Clasificar en esta categoría: temporada después de Pentecostés, quincuagésimo día del tiempo pascual, domingos posteriores a la Santísima Trinidad</t>
  </si>
  <si>
    <t>Asignar los códigos 5J* SOLO en circunstancias excepcionales para indicar que la obra fue escrita o creada expresamente y de modo deliberado para un grupo específico de lectores, con independencia de su temática. El producto no tiene que versar necesariamente SOBRE ese grupo y, en general, la indicación formará parte del título o de una breve descripción de la obra. El propio código 5J puede utilizarse con otros calificadores 5P* si el título está escrito exclusiva y específicamente para ese grupo</t>
  </si>
  <si>
    <t>Asignar el código 5JA en circunstancias excepcionales para indicar que la obra fue escrita o creada expresamente y de modo deliberado PARA mujeres o muchachas, con independencia de su temática. Por ejemplo, utilizar con KJMB para títulos que ofrezcan consejos a las mujeres para tener éxito en el liderazgo empresarial, o con VFB para obras sobre su seguridad personal. Las obras no tienen que versar necesariamente SOBRE las mujeres o las muchachas y NO ES recomendable usar este código con códigos de ficción (F* e YF*). NO UTILIZAR con fines de mercadeo para referirse a las obras que, en general, puedan ser simplemente de mayor interés para las mujeres o las muchachas que para los hombres o los muchachos, ni para indicar el género de las personas que aparecen en la obra o el del autor</t>
  </si>
  <si>
    <t>Asignar el código 5JB en circunstancias excepcionales para indicar que la obra fue escrita o creada expresamente y de modo deliberado PARA varones, hombres o muchachos, con independencia de su temática. Por ejemplo, utilizar con VFJX1 para títulos sobre el suicidio dirigidos a varones, o con VSPQ para los que, también dirigidos a varones, tratan sobre las emociones masculinas. Las obras no tienen por qué tratar específicamente SOBRE hombres o muchachos y NO ES rcomendable usar este código con códigos de ficción (F* e YF*). NO UTILIZAR con fines de mercadeo para referirse a un público objetivo o a una audiencia prevista, ni para indicar el género de los personajes o de las personas que aparecen en la obra, ni el género del autor</t>
  </si>
  <si>
    <t>Clasificar en esta categoría: ítalo-albaneses</t>
  </si>
  <si>
    <t>Asignar a obras que estudian o exploran la noción de «clases medias» a partir de diversos conceptos socioeconómicos; o que estudian aspectos de la clase o el estatus en relación con otras materias, ya sea como tema general o desde un punto de vista personal; o que estudian los grupos de personas que se encuentran en la parte media de la jerarquía socioeconómica</t>
  </si>
  <si>
    <t>Asignar a obras que estudian o exploran la noción de «clases altas» a partir de diversos conceptos socioeconómicos; o que estudian aspectos de la clase o el estatus en relación con otras materias, ya sea como tema general o desde un punto de vista personal; o que estudian los grupos de personas que se encuentran en la parte más alta de la jerarquía socioeconómica, que suelen ser los miembros más ricos de una sociedad de clases o que ejercen el mayor poder o influencia política, económica o social</t>
  </si>
  <si>
    <t>Asignar a las obras cuyo tema o argumento principal está relacionado con personas que presentan trastornos o dificultades de aprendizaje o de lectura, incluyendo dispraxia, dislexia, hyperlexia, alexia, discalculia, disgrafía, afasia, disfasia, trastorno del procesamiento auditivo, trastorno del procesamiento del lenguaje, TDAH (trastorno por déficit de atención e hiperactividad), trastornos de aprendizaje o trastornos en el lenguaje, el habla, la motricidad, la escritura, las matemáticas, la lectura, la comprensión, el reconocimiento de las palabras, etc.</t>
  </si>
  <si>
    <t>Asignar a contenidos sobre temas de intersexualidad o relacionados con ella o sobre personas con variantes o rasgos intersexuales</t>
  </si>
  <si>
    <t>Asignar a las obras de interés para personas asexuales, arrománticas o de la comunidad «ace» que incluyan temas relacionados con ellos o que traten sobre ellos, o temas acerca de la asexualidad o la asexualidad gris, o a obras sobre personas que se identifican con cualquier variante de estos términos</t>
  </si>
  <si>
    <t>Usar con cualquier código temático para identificar las obras que tratan o se inspiran en el rey Arturo o en la literatura de la Cuestión de Gran Bretaña («Matter of Britain») y en las leyendas, tradiciones, historias, temáticas y personajes asociados, por ejemplo, con los códigos FN* o YFJ o YFH* de ficción fantástica artúrica</t>
  </si>
  <si>
    <t>Clasificar en esta categoría: estilos multimedia, de arte digital y criptoarte</t>
  </si>
  <si>
    <t>Clasificar en esta categoría: estilos de arte conceptual, estilos neogeométricos</t>
  </si>
  <si>
    <t>Clasificar en esta categoría: tecno, «acid», «house», «rave», «trance», «dubstep», industrial, «drum and bass», garaje, trap electrónico de baile, «eurodance», «electroclash», «hardstyle», IDM y otros estilos de música electrónica de baile</t>
  </si>
  <si>
    <t>Asignar a los estilos asociados a pueblos que se definen como indígenas y para los que no existe un código más específico. Utilizar con los calificadores 1* de LUGAR o 5PB* para indicar los estilos artísticos visuales de los pueblos indígenas de un lugar concreto; por ejemplo, para obras sobre las artes visuales de los pueblos indígenas de América, utilizar con los códigos A* más 1K*; para las que abordan las artes visuales de los pueblos aborígenes de Australia, utilizar con 5PB-AU-A</t>
  </si>
  <si>
    <t>Clasificar en esta categoría: banda, duranguense, grupera, música de Nuevo México, norteña, tejana, tierra caliente, son mexicano, ranchera, jarabe tapatío, corrido, rondalla y otros estilos asociados</t>
  </si>
  <si>
    <t>Clasificar en esta categoría: «nouveau réalisme» «new realism»</t>
  </si>
  <si>
    <t>Clasificar en esta categoría: mesoamericano, olmeca, maya, muisca, tolteca, azteca, chavín, paracas, inca, etc. Asignar a los estilos vinculados a las artes visuales y a la cultura de los pueblos indígenas de las Américas y el Caribe antes de su primer contacto con los europeos. Utilizar con calificadores 1* de LUGAR para los estilos o las artes de una región determinada</t>
  </si>
  <si>
    <t>Utilizar con AV* para la música romántica, con otros códigos A* para el movimiento romántico en otras artes y con DC* para el estilo romántico en poesía</t>
  </si>
  <si>
    <t>Clasificar en esta categoría: retorno al orden, «retour à l’ordre», nueva objetividad, «neue sachlichkeit»</t>
  </si>
  <si>
    <t>Clasificar en esta categoría: estilo «big band»</t>
  </si>
  <si>
    <t>NO UTILIZAR 6SX en libros sueltos; se trata de un marcador de posición que solo sirve para ampliar la lista de los estilos que comienzan con la letra «s» en la versión inglesa</t>
  </si>
  <si>
    <t>Clasificar en esta categoría: movimiento espacialista, «spacialism»</t>
  </si>
  <si>
    <t>Clasificar en esta categoría: estilo transvanguardista, nuevo fauvismo, neoexpresionismo, figuración libre, neoexpresionismo</t>
  </si>
  <si>
    <t>Clasificar en esta categoría: estilos Oseberg, Borre, Jelling, Mammem, Ringerike y Urnes, así como otros estilos asociados a los vikingos y a los pueblos nórdicos</t>
  </si>
  <si>
    <t>Empresas familiares, empresas gestionadas por sus propietarios</t>
  </si>
  <si>
    <t>Crimen y misterio: misterio «amable» («cosy mystery»)</t>
  </si>
  <si>
    <t>Hacer frente / asesorarse sobre la enfermedad de Alzheimer y la demencia</t>
  </si>
  <si>
    <t>Infantil, juvenil y educativo</t>
  </si>
  <si>
    <t>Países Bajos Borgoñones/Las Diecisiete Provincias</t>
  </si>
  <si>
    <t>1789–1791 (época de las revoluciones de Brabante y Lieja)</t>
  </si>
  <si>
    <t>Utilizar los códigos A* para títulos generales y especializados dirigidos a un público adulto, tanto si son obras ricamente ilustradas como si contienen sobre todo texto. Para libros de aficiones o esparcimiento, es preferible usar un código WF* como materia principal y añadir los códigos A* que procedan. Utilizar los códigos A* con otros calificadores y categorías de materias apropiados, en concreto, con calificadores 6* de ESTILO, 1* de LUGAR y 3* de PERÍODO DE TIEMPO</t>
  </si>
  <si>
    <t>Clasificar en esta categoría: petroglifos, tallas monumentales o de pequeño tamaño, tallas en piedra, motivos visuales tallados, gárgolas, grutescos, quimeras, mascarones, relieves rupestres esculpidos. Utilizar tanto para las técnicas como para las obras sobre tallas concretas o diseños tallados en cualquier material</t>
  </si>
  <si>
    <t>Clasificar en esta categoría: orfebrería con oro y plata, diseños de Fabergé, obras de arte con joyas y con gemas o metales preciosos, toréutica, etc.</t>
  </si>
  <si>
    <t>Clasificar en esta categoría: artes relacionadas con la computación, la electrónica, la holografía, la realidad virtual, así como el arte cibernético, el interactivo, el propio de internet, el generativo, el telemático, el sonoro, el evolutivo, el de los videojuegos, el criptoarte, el relacionado con el software o la programación («software art»), la estética de internet en las artes, artes visuales digitales, medios digitales sintéticos, medios generados por la IA como arte, criptoarte, criptoartistas, ultrafalsificaciones («deepfakes») como obras de arte, arte de la inteligencia artificial, arte algorítmico. Asignar a obras sobre cualquiera de las artes que utilizan la tecnología digital</t>
  </si>
  <si>
    <t>Clasificar en esta categoría: alfarería (incluyendo porcelana, porcelana china, terracota, loza y gres), vidrieras, vidrio esmaltado o pintado, decoración sobre vidriado, azulejos o esmaltes considerados obras de arte</t>
  </si>
  <si>
    <t>Clasificar en esta categoría: ornamentos, motivos ornamentales, detalles decorativos, patrones o formas, acabados falsos o de imitación, artesanía en metal, repujados, cincelados, labrados, técnicas de grabado en metal, lacados, empapelados y otras artes decorativas. Asignar a las obras que tratan el tema desde el punto de vista de las bellas artes o la historia del arte o que están dirigidas a un público más profesional, técnico o experto</t>
  </si>
  <si>
    <t>Artes y obras de arte textiles</t>
  </si>
  <si>
    <t>Clasificar en esta categoría: tejidos artísticos, batiks, alfombras, kílims, tapetes, colchas, edredones, acolchados, tapices, técnicas de aplique, colgaduras, telas, tricotados, «patchwork» o almazuelas, bordados, abalorios, acolchados, arte plumario, fieltros, cintas, telas o tejidos teñidos o estampados, hilados o tejidos y otros productos o adornos textiles cuando se consideran formas de arte. Asignar a obras sobre cualquier tipo de arte o artesanía que utilice fibras vegetales, animales o sintéticas para confeccionar objetos u obras de arte prácticos, decorativos, funcionales, ceremoniales o conceptuales</t>
  </si>
  <si>
    <t>Artes aplicadas, visuales y bellas artes: enfoques y temas</t>
  </si>
  <si>
    <t>Asignar los códigos AG* a las bellas artes, a las artes aplicadas las visuales, así como a las artes, culturas, sociedades, grupos, poblaciones, lugares y movimientos concretos. Usar los códigos AG* con el/los código/s AB*, AF*, AG* y AJ*, AK*, AM*, AT*, AV* que proceda/n, y también con los calificadores 6* de ESTILO, 1* de LUGAR, 5* de INTERÉS y 3* de PERÍODO DE TIEMPO que correspondan</t>
  </si>
  <si>
    <t>Asignar a la historia de movimientos o períodos artísticos específicos, o la historia del arte de culturas, sociedades, grupos, pueblos o lugares específicos. Utilizar con otros códigos A* de arte, así como con los calificadores 6* de ESTILO, 1* de LUGAR, 5* de INTERÉS y 3* de PERÍODO DE TIEMPO que procedan</t>
  </si>
  <si>
    <t>Artistas individuales y monografías sobre arte</t>
  </si>
  <si>
    <t>Asignar a las obras que tratan tanto de artistas individuales como de atelieres, colectivos, talleres o estudios que produjeron obras bajo el nombre de un único artista. Utilizar con AGC para catálogos o exposiciones dedicadas a un único artista</t>
  </si>
  <si>
    <t>Figuras humanas representadas en las artes</t>
  </si>
  <si>
    <t>Clasificar en esta categoría: pinturas o dibujos de figuras, ilustraciones de la anatomía humana realizadas por artistas, dibujos anatómicos o cualquier arte que represente seres humanos o partes del cuerpo humano. Usar con AGZ para las técnicas de dibujo y las de dibujo del natural. Utilizar los códigos AGH* con los calificadores AF*, AJ*, AK* y AT* que procedan</t>
  </si>
  <si>
    <t>Retratos y autorretratos en las artes</t>
  </si>
  <si>
    <t>Clasificar en esta categoría: cuerpos o figuras humanas desnudos o sin ropa en cualquier forma de arte</t>
  </si>
  <si>
    <t>Arte erótico / El erotismo en las artes</t>
  </si>
  <si>
    <t>Escenas de las artes a pequeña escala seculares y domésticas</t>
  </si>
  <si>
    <t>Clasificar en esta categoría: pinturas de aves y flores, el mundo natural representado de manera visual, decorativa o propia de las bellas artes. Asignar toda representación de la naturaleza perteneciente a cualquier forma o tradición artística. Usar los códigos AG* con AKLB para las ilustraciones o con PS* para el arte que tiene un propósito científico o que lo tuvo cuando fue creado; con códigos AJ* para fotografías de la naturaleza o de la vida salvaje; con códigos AF* para obras sobre la naturaleza o el mundo natural en cualquier forma artística; con códigos WN*, si procede, para ofrecer mas detalles del tipo de naturaleza</t>
  </si>
  <si>
    <t>Clasificar en esta categoría: pintores de animales, fauna silvestre, aves, insectos y peces en el arte, etc. Asignar a toda representación de la fauna perteneciente a cualquier forma o tradición artística. Usar con AKLB para las ilustraciones, con PS* para el arte que tiene un propósito científico o que lo tuvo cuando fue creado y con AJ* para la fotografía de animales</t>
  </si>
  <si>
    <t>Clasificar en esta categoría: ilustraciones de botánica, ilustraciones de plantas y pinturas florales. Asignar a toda reproducción artística y detallada de árboles, flores o plantas representada en cualquier forma de expresión o tradición artística. Utilizar con PST para obras sobre arte botánico con fines científicos; a veces, para obras que contienen textos sobre plantas, o para reproducciones de obras históricas de botánica. Usar con AKLB para obras sobre arte botánico que sirve de muestras del arte de la ilustración</t>
  </si>
  <si>
    <t>Paisajes y marinas en las artes</t>
  </si>
  <si>
    <t>Clasificar en esta categoría: paisajes celestes, de nubes, fluviales; escenas fluviales; arte paisajístico; «vedute» y vedutismo; paisajes urbanos, lunares, acuáticos, interiores; «Weltlandschaft» («paisajes del mundo»), «shan shui» (pintura china de agua y montañas), paisajes naturales, escenografía, vistas representadas en las artes. Asignar a obras sobre tipos de paisajes en las artes visuales o a ejemplos individuales</t>
  </si>
  <si>
    <t>Clasificar en esta categoría: «vanitas», «nature morte», «memento mori». Asignar a representaciones a pequeña escala de objetos, en su mayoría inanimados, tanto naturales como creados por el ser humano; en esencia, el tema de una pintura, foto, escultura u otra forma de arte de naturaleza muerta es cualquier cosa inanimada o inmóvil</t>
  </si>
  <si>
    <t>Objetos creados por el ser humano y representados en las artes</t>
  </si>
  <si>
    <t>Clasificar en esta categoría: edificios, máquinas, transportes, paisajes urbanos o cualquier elemento creado por el ser humano representados en cualquier forma de expresión o tradición artística</t>
  </si>
  <si>
    <t>Artes religiosas y ceremoniales</t>
  </si>
  <si>
    <t>Clasificar en esta categoría: arte sagrado o ritual, iconos, imágenes votivas. Asignar a obras sobre imaginería artística de inspiración o motivos religiosos; a la representación artística de figuras, modelos, formas, caligrafía, etc., con fines espirituales o religiosos. Completar con los códigos QR* o con los calificadores 5PG* y 5PB* de INTERÉS para indicar una religión determinada, según proceda, y con otros códigos A* para obras sobre formas concretas de arte.</t>
  </si>
  <si>
    <t>Clasificar en esta categoría: artes fotográficas. Utilizar los códigos AJ* con AGN* para la fotografía de naturaleza y fauna; con AGNL para la fotografía paisajística; con AKT* para la fotografía del mundo de la moda; con códigos AV* para la fotografía de músicos, conciertos, etc.; y con códigos AM* para la fotografía de arquitectura, edificios, estructuras, monumentos, etc.</t>
  </si>
  <si>
    <t>Clasificar en esta categoría: exposiciones colectivas, colecciones de estudios fotográficos con nombre propio o grupos concretos de fotógrafos que trabajaron juntos. Asignar a colecciones o selecciones comisariadas de fotos, u obras sobre estas, que suelen tener un tema o principio común o que representan la colección de un museo, galería, agencia o coleccionista. Utilizar con los códigos AG* para enfoques o temas específicos o con otros códigos que indiquen el tema que corresponda</t>
  </si>
  <si>
    <t>Clasificar en esta categoría: monografías fotográficas. Asignar a obras sobre fotógrafos particulares o sobre estudios o colectivos que trabajaron bajo un solo nombre. Utilizar con AGC para catálogos de exposiciones dedicadas a un solo fotógrafo</t>
  </si>
  <si>
    <t>Clasificar en esta categoría: reportajes fotográficos, documentales sociales y fotografía callejera, fotografía de eventos y celebridades, ensayos fotográficos</t>
  </si>
  <si>
    <t>Clasificar en esta categoría: agencias de diseño, marcas, compañías, empresas o casas, así como particulares. Utilizar con otros códigos de materias para indicar, si procede, el ámbito de diseño. Por ejemplo, usar AKT para diseñadores de moda, más AKX para los enfoques históricos, ATT para diseñadores de vestuario, ATDH para escenógrafos, ATS para maquilladores y AKC para diseñadores gráficos</t>
  </si>
  <si>
    <t>Asignar a colecciones de arte de ilustradores individuales o colectivos, de series de cómics o dibujos animados colectivas o particulares, o de un mundo, universo o serie de ficción de temática compartida. Usar todos los códigos AKLC* con códigos X* de materia para indicar el tipo de cómic del que se trata; con AGZ para obras especializadas en técnicas de dibujo de cómics o de personajes; con AKX para las historias del cómic como expresión artística. Es preferible usar códigos WF* como materia principal para enfoques menos profesionales, más de afición o esparcimiento, o códigos UGL para la ilustración digital de carácter más técnico</t>
  </si>
  <si>
    <t>Clasificar en esta categoría: ilustraciones de cualquier estilo de cómic de Asia oriental, manga, «manhwa», «manhua», estilos internacionales o de novelas gráficas. Asignar a colecciones de arte de ilustradores individuales o colectivos, o de series colectivas o particulares de un mundo, una colección o universo compartidos. Utilizar con códigos de materia X* para indicar el tipo de arte correspondiente</t>
  </si>
  <si>
    <t>Clasificar en esta categoría: colecciones artísticas de diseñadores o ilustradores de videojuegos individuales o colectivos, o de mundos, universos o series de videojuegos colectivos o particulares Asignar a las obras sobre aspectos artísticos del diseño de juegos, el grafismo, el dibujo, el arte de los videojuegos, etc.</t>
  </si>
  <si>
    <t>Clasificar en esta categoría: diseño universal o accesible de productos, diseño industrial, diseño de objetos cotidianos, diseño para todos, diseño para la accesibilidad, diseño transgeneracional, diseño utilizable, diseño inclusivo, diseño regenerativo de productos. Asignar a las obras sobre diseño de productos en general, incluidos los nombres comerciales o de marca asociados; para las que tratan del diseño de un producto individual o de tipos de productos; para las que abordan la funcionalidad y la seguridad, el diseño sostenible de productos, etc. Usar con otros códigos de materia para obras sobre aspectos específicos del diseño</t>
  </si>
  <si>
    <t>Utilizar los códigos AM* con los calificadores 6* de ESTILO, 1* de LUGAR y 3* de PERÍODO DE TIEMPO que procedan; con TNKK o ABC para obras sobre reutilización adaptativa, remodelación, restauración o conservación de edificios y estructuras; y con otros códigos TNK* para temas que también son propios de obras más técnicas sobre edificación y construcción; por ejemplo, desde un punto de vista arquitectónico, con TNKA para los aspectos de accesibilidad o diseño universal e integrador de los proyectos arquitectónicos</t>
  </si>
  <si>
    <t>Arquitectura y diseño sostenibles y respetuosos con el medioambiente</t>
  </si>
  <si>
    <t>Clasificar en esta categoría: arquitectura sostenible de bajo impacto y eficiente o neutra en el uso de energía; diseño y tecnología de edificios e interiores; arcología; edificios ecológicos; diseño ecológico y ambiental; arquitectura biofílica y biomimética, planos/proyectos de viviendas sostenibles, técnicas de construcción sin emisiones de carbono, guías prácticas de materiales, proyectos de construcción ecológica, diseño de edificios pasivos, desarrollo y diseño regenerativos, diseño respetuoso con el medioambiente, ecodiseño, diseño económico y social sostenible, diseño «verde», etc. Utilizar con códigos RNU para obras sobre sostenibilidad y con códigos TNK* para obras sobre edificación y construcción sostenible</t>
  </si>
  <si>
    <t>Clasificar en esta categoría: arquitectos paisajistas, arquitectura paisajística sostenible, proyectistas medioambientales, diseño de espacios verdes</t>
  </si>
  <si>
    <t>Clasificar en esta categoría: aspectos arquitectónicos de la planificación municipal, urbana o civil; ciudades inteligentes, espacios públicos, edificaciones, espacios verdes urbanos, parques, zonas de juego, mobiliario urbano, arquitectura urbana, gestión del suelo urbano, etc.</t>
  </si>
  <si>
    <t>Asignar los códigos AT* a obras sobre cualquier aspecto de las artes escénicas, los espectáculos o los intérpretes concretos. Utilizar con los calificadores 6* de ESTILO, 1* de LUGAR y 3* de PERÍODO DE TIEMPO que procedan</t>
  </si>
  <si>
    <t>ATA</t>
  </si>
  <si>
    <t>Artes escénicas: eventos / certámenes / concursos / espectáculos</t>
  </si>
  <si>
    <t>Asignar a guías, listados u otro tipo de obras sobre acontecimientos o certámenes de artes escénicas, ya sean monográficos o variados, como festivales de cine, teatro, comedia, televisión, música o danza; conciertos, actuaciones, eventos, referencias a carnavales, a juegos de disfraces o «cosplay», etc. Usar con otros códigos A* y con los calificadores pertinentes; por ejemplo, con códigos AV* para festivales de música o AT* para espectáculos de artes escénicas</t>
  </si>
  <si>
    <t>Clasificar en esta categoría: estudios de arte dramático, dramaturgia, estudios de interpretación, teatrología</t>
  </si>
  <si>
    <t>Clasificar en esta categoría: directores de teatro, dirección de obras, guías para la puesta en escena de una obra o representación, dirección escénica, obras sobre la organización y coordinación de una representación o producción teatral</t>
  </si>
  <si>
    <t>Clasificar en esta categoría: escenografía, vestuario, guardarropía, decorados, peluquería y maquillaje, diseño y producción de iluminación, escenografía y utilería, diseño y creación de escenarios, efectos especiales, diseño y producción de sonido teatral, etc.</t>
  </si>
  <si>
    <t>Clasificar en esta categoría: administración teatral, ser director o productor teatral</t>
  </si>
  <si>
    <t>Asignar a obras sobre cines nacionales, historia o crítica de películas concretas, estudios de cine, franquicias cinematográficas, teoría de la receptividad cinematográfica, estudios cinematográficos, teorías cinematográficas. Utilizar con otros códigos ATF* para aspectos concretos y con los calificadores apropiados</t>
  </si>
  <si>
    <t>Géneros de las artes escénicas: cine, televisión, radio y teatro</t>
  </si>
  <si>
    <t>Cine, televisión, radio. Géneros de las artes escénicas: acción, aventura, crimen y suspense («thrillers»)</t>
  </si>
  <si>
    <t>Cine, televisión, radio. Géneros de las artes escénicas: comedia y humor</t>
  </si>
  <si>
    <t>Cine, televisión, radio. Géneros de las artes escénicas: drama, obras dramáticas</t>
  </si>
  <si>
    <t>Cine, televisión, radio. Géneros de las artes escénicas: histórico</t>
  </si>
  <si>
    <t>Cine, televisión, radio. Géneros de las artes escénicas: ciencia ficción, fantasía y terror</t>
  </si>
  <si>
    <t>Cine, televisión, radio. Géneros de las artes escénicas: superhéroes e historias basadas en cómics</t>
  </si>
  <si>
    <t>ATR</t>
  </si>
  <si>
    <t>Artes escénicas: dirección o directores</t>
  </si>
  <si>
    <t>Asignar a obras sobre las técnicas y el oficio de la dirección en los diferentes tipos de artes escénicas o a obras sobre directores concretos. Usar con otros códigos AT* para la dirección en artes escénicas específicas</t>
  </si>
  <si>
    <t>ATV</t>
  </si>
  <si>
    <t>Artes escénicas: producción y aspectos empresariales</t>
  </si>
  <si>
    <t>Asignar a obras sobre técnicas y prácticas de producción o gestión en las artes escénicas, o a técnicas y consejos prácticos sobre la gestión de los aspectos empresariales y financieros de una producción, incluidos la elaboración de presupuestos y la programación, la búsqueda y el desarrollo de material, la recaudación de fondos, la gestión de la preproducción, la posproducción, el marketing, la distribución y otras competencias relacionadas con la producción de un arte escénico. Utilizar con otros códigos AT</t>
  </si>
  <si>
    <t>Clasificar en esta categoría: mimo, teatro nogaku, teatro en la calle, espectáculos de variedades, cabaret, malabarismo, circo y habilidades circenses, ventriloquia, pantomima, narración de cuentos («storytelling») y cuentacuentos como intérpretes, etc. Utilizar para cualquier forma de arte escénico, espectáculo o artista relacionados que no tengan un código más preciso</t>
  </si>
  <si>
    <t>Clasificar en esta categoría: guías de actuaciones musicales en directo y grabadas; guías para compradores de grabaciones musicales, grabaciones antiguas y coleccionables; guía de discos de vinilo; guías de portadas de álbumes para coleccionistas</t>
  </si>
  <si>
    <t>Usar los códigos AVL* con calificadores 6* de ESTILO 6* para indicar un estilo o género musical específico, calificadores 1* de LUGAR 1* si son específicos de una región concreta y calificadores 3* de PERÍODO DE TIEMPO si son históricos</t>
  </si>
  <si>
    <t>Clasificar en esta categoría: músicas del mundo, «worldbeat», fusión mundial o global. Asignar a obras sobre músicas que mezclan dos o más estilos o tradiciones culturales diferentes, a obras sobre músicas que no encajan en ninguna de las otras categorías musicales, obras que analizan cualquier forma de música de grupos particulares por región geográfica, por lengua y cultura compartidas, por estatus socioeconómico compartido, por identidad compartida, etc. Utilizar con calificadores 1* de LUGAR, 2* de LENGUA, 3* de PERÍODO DE TIEMPO y 5* de INTERÉS según corresponda</t>
  </si>
  <si>
    <t>Asignar a obras tanto de carácter general como práctico sobre la grabación y reproducción de música y audio. Usar con los códigos apropiados de T* o U* para obras de carácter más técnico</t>
  </si>
  <si>
    <t>Clasificar en esta categoría: glosarios, diccionarios monolingües, diccionarios ilustrados, diccionarios visuales, lexicones. Utilizar con los calificadores 2* de LENGUA que procedan</t>
  </si>
  <si>
    <t>Clasificar en esta categoría: diccionarios visuales o ilustrados bilingües o multilingües, diccionarios bilingües monodireccionales o bidireccionales Utilizar con los calificadores 2* de LENGUA que procedan</t>
  </si>
  <si>
    <t>Clasificar en esta categoría: tesauros, diccionarios de sinónimos, diccionarios ideográficos o ideológicos Utilizar con calificadores 2* de LENGUA que procedan</t>
  </si>
  <si>
    <t>CBM</t>
  </si>
  <si>
    <t>Lenguas: revitalización/resurgimiento</t>
  </si>
  <si>
    <t>Clasificar en esta categoría: resurgimiento de las lenguas, reversión de los cambios lingüísticos, preservación de las lenguas en peligro. Asignar a obras sobre la preservación, la revitalización, la protección y el resurgimiento de las lenguas; la enseñanza de las lenguas extintas, en declive o en peligro; la lengua como patrimonio cultural inmaterial. Usar con calificadores 2* de LENGUA más 1* de LUGAR y 4* de FINES EDUCATIVOS, según proceda, y con códigos JB* o DS* para resurgimientos culturales o literarios asociados a un resurgimiento lingüístico y con códigos NH* para resurgimientos históricos</t>
  </si>
  <si>
    <t>Clasificar en esta categoría: escribir para la televisión o para el cine, guiones cinematográficos, guiones</t>
  </si>
  <si>
    <t>Clasificar en esta categoría: guías generales, así como libros de estilo para periodistas, normas de redacción técnica, manuales para aprender a redactar cartas, guías de corrección, caligrafía, composición, redacción académica, redacción de trabajos de investigación, tesis, disertaciones, redacción académica, etc.</t>
  </si>
  <si>
    <t>Clasificar en esta categoría: el estudio científico del lenguaje. Asignar a las obras académicas o especializadas. Usar los códigos CF* con otros códigos de materia para describir las obras que versan sobre los diferentes aspectos del lenguaje y con los calificadores 2* de LENGUA apropiados</t>
  </si>
  <si>
    <t>Clasificar en esta categoría: identidad y aprendizaje de lenguas, lengua e identidad, antropología lingüística, lingüística sociocultural, estudios sobre los aspectos sociológicos de la lengua, dialectología, lenguaje inclusivo de género, lenguaje neutro de género. Utilizar con JHB* para sociología del lenguaje y con JBSF* para obras sobre el género en el lenguaje</t>
  </si>
  <si>
    <t>Alfabetismo (teorías sobre la lectura y la escriturra)</t>
  </si>
  <si>
    <t>Clasificar en esta categoría: destrezas, teorías y temas relacionados con la alfabetización, la capacidad de leer y escribir, el analfabetismo funcional y los aspectos sociales y culturales de la lectura y la escritura, multiliteracidad o alfabetización múltiple</t>
  </si>
  <si>
    <t>Clasificar en esta categoría: el género gramatical, el orden de las palabras, la construcción de oraciones</t>
  </si>
  <si>
    <t>Asignar a obras sobre el estudio o análisis de la escritura y los sistemas de escritura históricos, de la historicidad de manuscritos y textos, y del descifrado y la datación de manuscritos históricos, incluido el análisis de la escritura histórica</t>
  </si>
  <si>
    <t>Clasificar en esta categoría: gramatología, jeroglíficos, escritura cuneiforme, runas; diferentes sistemas de escritura, como el abjad, el abugida, el alfabético, el ideográfico, el logográfico, el pictográfico y el silábico. Asignar a obras sobre los diferentes sistemas de escritura, las formas de escribir y los juegos de caracteres. Utilizar con los calificadores 2* de LENGUA, 1* de LUGAR y 4* de FINES EDUCATIVOS para obras sobre el aprendizaje de determinados alfabetos, escrituras, juegos de caracteres, etc.</t>
  </si>
  <si>
    <t>CFN</t>
  </si>
  <si>
    <t>Filología</t>
  </si>
  <si>
    <t>Clasificar en esta categoría: lingüística cognitiva y filología clásica. Asignar al estudio del lenguaje a partir de fuentes históricas orales y escritas; al estudio de textos literarios y de registros orales y escritos; al establecimiento de su autenticidad y su forma original y a la determinación de su significado; al estudio del lenguaje recogido en fuentes escritas; al estudio de la estructura, el desarrollo histórico y las relaciones de una o varias lenguas</t>
  </si>
  <si>
    <t>Clasificar en esta categoría: hermenéutica, estudios de traducción, estudios de interpretación, teoría de la traducción, crítica de la traducción, localización de lenguas, internacionalización y localización de lenguas, interpretación simultánea, interpretación consecutiva</t>
  </si>
  <si>
    <t>Utilizar los códigos D* para títulos especializados y generales dirigidos a adultos. NO UTILIZAR el código «D» aisladamente; seleccionar, mejor, las categorías específicas de la sección D*. Usar los códigos D* con otras categorías de materias y con los calificadores que procedan; en concreto los calificadores 6* de ESTILO, 1* de LUGAR, 2* de IDIOMA, 3* de PERÍODO DE TIEMPO o 5* de INTERÉS</t>
  </si>
  <si>
    <t>Clasificar en esta categoría: textos del Renacimiento europeo, epopeyas indias o «kavya» y otros textos de la India antigua, textos clásicos de la China imperial, códices mesoamericanos o cualquier otro texto clásico de cualquier cultura o tradición. Utilizar los códigos DB* para textos escritos en lenguas primitivas, antiguas o clásicas o para versiones antiguas o arcaicas de lenguas modernas que resultarían ilegibles para un lector no académico de nuestros días. Con obras que puedan ser comprensibles por un lector de hoy día (como, por ejemplo, las traducciones modernas de estos textos o los textos que en su origen fueron escritos usando una forma de lenguaje contemporáneo), es preferible usar como materia principal, con códigos DB*, el código de materia apropiado; por ejemplo, F* para ficción, DC* para poesía, DD* para obras de teatro, N* para historia, QD* para filosofía, etc.</t>
  </si>
  <si>
    <t>Poesía / Poemas</t>
  </si>
  <si>
    <t>Asignar los códigos DC* a las publicaciones que utilizan cualquier recurso poético o cualquier forma de verso, incluidos el verso libre, el verso fijo, el verso blanco y los poemas escritos en prosa o que mezclen prosa y verso, como la poesía en prosa o la prosa rimada. Utilizar con DNBL para biografías de poetas. Usar los códigos DC* con los calificadores 6* de ESTILO adecuados o con códigos FX* o de otras materias para indicar el tema principal de la poesía o el poemario. Es preferible usar YDP para la poesía y los versos dirigidos a niños y adolescentes. Utilizar con DNBL para biografías de poetas</t>
  </si>
  <si>
    <t>Asignar a la poesía, así como a los poemas u obras poéticas que suelen considerarse o presentarse como «clásicas» y que, por lo general, aunque no siempre, se publican e imprimen desde hace varias décadas. Usar con los códigos DCF o DCQ y DB* adecuados</t>
  </si>
  <si>
    <t>Poesía moderna y contemporánea / poemas</t>
  </si>
  <si>
    <t>Poesía o poemas de poetas individuales</t>
  </si>
  <si>
    <t>Clasificar en esta categoría: antologías poéticas por género o por tradición. Usar con los códigos DCA, DCC, DCR* o FX* adecuados; para las antologías por temas, usar otros códigos temáticos; para las antologías por localidades, usar con los calificadores 5T* de literatura de un país, territorio o región solo para indicar el contexto nacional cuando resulte significativo (por ejemplo, una antología de la poesía de Australia o de México); y usar con los calificadores 3* de PERÍODO DE TIEMPO para antologías de una época determinada (por ejemplo, la poesía del siglo XVII); y usar con los calificadores 2* de IDIOMA solo para antologías poéticas en las que el idioma de los poemas es una parte clave del contenido (por ejemplo, una antología de la poesía anglosajona tanto en inglés antiguo (anglosajón) como en una traducción moderna destinada a mejorar la comprensión de la poesía anglosajona</t>
  </si>
  <si>
    <t>Formas o estilos de poesía/poemas</t>
  </si>
  <si>
    <t>Asignar a recopilaciones de poesía de uno o varios poetas en las que la forma es uno de los aspectos principales para su clasificación o su consulta. Usar los códigos DCR* con otros códigos DC* o DB* según corresponda. Usar DCR con los calificadores 6* de ESTILO para aquellas formas o estilos que no tienen un código DCR* propio</t>
  </si>
  <si>
    <t>Formas o estilos de poesía/poemas: haiku</t>
  </si>
  <si>
    <t>Formas o estilos de poesía/poemas: tanka</t>
  </si>
  <si>
    <t>Formas o estilos de poesía/poemas: gazal</t>
  </si>
  <si>
    <t>Formas o estilos de poesía/poemas: caligrama</t>
  </si>
  <si>
    <t>Formas o estilos de poesía/poemas: «limerick»</t>
  </si>
  <si>
    <t>Formas o estilos de poesía/poemas: soneto</t>
  </si>
  <si>
    <t>Obras de teatro, textos y guiones teatrales</t>
  </si>
  <si>
    <t>Clasificar en esta categoría: guiones teatrales; guiones para teatro musical, pantomimas o cualquier representación dramática. Asignar los códigos DD* a cualquier obra dramática destinada originalmente a la representación teatral y a antologías de obras teatrales o dramáticas de autores individuales o diversos. Con los códigos DD*, asignar los calificadores 1* de LUGAR, 3*de PERÍODO DE TIEMPO y 6* de ESTILO cuando estos aspectos sean especialmente pertinentes y significativos; después de los códigos DD* se pueden añadir los códigos apropiados, incluyendo los FX*, para indicar temas o motivos centrales específicos en el arte dramático y el teatro. NO UTILIZAR calificadores para indicar cuándo o dónde se publicó la obra</t>
  </si>
  <si>
    <t>Obras clásicas de teatro</t>
  </si>
  <si>
    <t>Asignar a obras de teatro que suelen considerarse o presentarse como «clásicas» y que, por lo general, aunque no siempre, se publican e imprimen desde hace varias décadas</t>
  </si>
  <si>
    <t>Obras de teatro modernas y contemporáneas</t>
  </si>
  <si>
    <t>DH</t>
  </si>
  <si>
    <t>Literatura oral</t>
  </si>
  <si>
    <t>Clasificar en esta categoría: relatos de tradición oral, como los de creación u origen; mitos o narraciones fundacionales; epopeyas o mitos nacionales; epopeyas populares universales; etnogénesis, o historias orales. Asignar a textos narrativos, a menudo procedentes de la literatura oral, sobre los orígenes, la creación o la fundación de un pueblo, un lugar, una dinastía, un país o una ciudad; o a epopeyas, historias y narraciones que son parte integrante de la cosmovisión de un pueblo concreto; o a relatos que forman parte de la historia común de un grupo determinado. DH puede utilizarse para obras en su lengua original, versiones comentadas, traducciones, versiones o relatos modernos</t>
  </si>
  <si>
    <t>Clasificar en esta categoría: obras biográficas en general cuando no hay un código más preciso o la persona es conocida en múltiples esferas. Utilizar con otros códigos de materia, si procede, para detallar el tipo de biografía; por ejemplo, con WBB para la biografía de un chef famoso; con VFJB3 para la de un superviviente de cáncer; con los calificadores 5P* para biografías de personas relacionadas con un determinado trasfondo social o cultural que se explora en la biografía</t>
  </si>
  <si>
    <t>Clasificar en esta categoría: obras autobiográficas en general cuando no hay un código más preciso o la persona es conocida en múltiples esferas. Utilizar con otros códigos temáticos, si procede, para detallar el tipo de autobiografía; con los calificadores 5P* para autobiografías de personas relacionadas con un determinado trasfondo social o cultural que se explora en la autobiografía</t>
  </si>
  <si>
    <t>Biografía: medios sociales / famosos y celebridades de internet</t>
  </si>
  <si>
    <t>Autobiografía: medios sociales / famosos y celebridades de internet</t>
  </si>
  <si>
    <t>Clasificar en esta categoría: obras biográficas sobre filósofos, grandes pensadores, académicos, abogados, jueces, historiadores, psicólogos, economistas, sociólogos, geógrafos y, en general, todo tipo de profesionales relacionados con las ciencias sociales o las humanidades, incluido el derecho. Utilizar con otros códigos temáticos, si procede, para detallar el tipo de biografía; por ejemplo, con JM* para psicólogos, KC para economistas, CF para lingüistas, etc.</t>
  </si>
  <si>
    <t>Clasificar en esta categoría: colecciones o recopilaciones de obituarios, panegíricos, reseñas biográficas, vidas, perfiles de personas, historias de vida, ensayos biográficos de diferentes ámbitos, biografías de grupo, etc. Asignar a biografías de varias personas en una misma obra; si es posible, incluir previamente un código DNB* que indique el área</t>
  </si>
  <si>
    <t>Clasificar en esta categoría: relatos personales, anécdotas o recuerdos de la propia vida real del sujeto. Asignar a las memorias que, por lo general, están menos estructuradas y son menos exhaustivas que las autobiografías. Frecuentemente se refieren solo a una parte de la vida del autor (p. ej., la infancia, el tiempo de actividad pública de un político, etc.), no a toda su vida. Si es posible, utilizar con un código de autobiografía DNB* para indicar el tipo de actividad</t>
  </si>
  <si>
    <t>Diarios, cartas y cuadernos publicados</t>
  </si>
  <si>
    <t>Asignar a recopilaciones de cartas o de anotaciones de diarios, incluyendo intercambios de correspondencia entre dos o más personas, etc., en lugar de a las obras que se han escrito expresamente como autobiografías, memorias, recopilaciones de material publicado originalmente en internet o versiones digitales modernas de diarios o agendas, como un blog personal o una serie de correos electrónicos. Si es posible, utilizar con un código de autobiografía de la secuencia DNB* anterior para indicar el área de actividad. NO ASIGNAR a artículos de papelería, agendas en blanco o diarios guiados; para estos, es PREFERIBLE usar siempre los códigos WZ*</t>
  </si>
  <si>
    <t>Ensayos</t>
  </si>
  <si>
    <t>Clasificar en esta categoría: colecciones de ensayos o ensayos concretos. Asignar a ensayos o conferencias informales sobre temas literarios, ensayos sobre observaciones de la vida cotidiana, recuerdos y reflexiones del autor sobre diferentes temas, ensayos como críticas o polémicas razonadas, reflexiones políticas. Usar con otros códigos de materia para clasificar colecciones de ensayos sobre materias concretas, como filosofía, economía, ciencias, críticas y reseñas, política y sociedad, etc.</t>
  </si>
  <si>
    <t>Antologías</t>
  </si>
  <si>
    <t>Asignar a colecciones de obras literarias generalmente elegidas por el compilador, como, por ejemplo, de relatos cortos; novelas cortas o extractos de uno varios autores, o que versan sobre un tema o asunto concreto; recopilaciones de escritos póstumos de un patrimonio literario, «Nachlass». Utilizar con códigos adicionales que indiquen la temática o la forma literaria cuando proceda; por ejemplo, con códigos F* para antologías de diferentes obras de ficción; con DB* para antologías literarias; con XQ* para antologías de cómics, etc. Es PREFERIBLE usar DQC para antologías poéticas</t>
  </si>
  <si>
    <t>Historias reales / relatos de sucesos reales</t>
  </si>
  <si>
    <t>Asignar a relatos verídicos de crimenes reales, actos delictivos, delincuentes y organizaciones criminales. Utilizar con códigos JKV* para añadir detalles más específicos sobre el tipo de crimen; por ejemplo, con JKVM para el relato popular de un crimen real de una banda de delincuentes; con JKVK para el relato de una estafa; con DNB para biografías de delincuentes, forajidos, gánsteres; con JBFK2 para relatos verídicos de agresiones sexuales; con JPVR1 para secuestros o asesinatos políticos; con JKVN1 para secuestros o toma de rehenes; y con códigos NH* o calificadores 3* de PERÍODO DE TIEMPO para delitos históricos, etc.</t>
  </si>
  <si>
    <t>DNXC2</t>
  </si>
  <si>
    <t>Crímenes y delitos reales: casos sin resolver / crímenes sin resolver desde hace mucho tiempo</t>
  </si>
  <si>
    <t>Clasificar en esta categoría: relatos de delitos que nunca fueron resueltos por las investigaciones oficiales y que permanecen oficialmente abiertos o sin resolver. Utilizar con otros códigos, especialmente los códigos JK*, para indicar el tipo de delito</t>
  </si>
  <si>
    <t>Clasificar en esta categoría: relatos de asesinatos en masa, matanzas, tiroteos masivos, envenenamientos, apuñalamientos, etc.</t>
  </si>
  <si>
    <t>Clasificar en esta categoría: historias de supervivientes, «misery memoirs» (autobiografías de padecimiento y superación). Asignar a historias de experiencias difíciles derivadas de maltratos deliberados, injusticias, delitos con víctimas, etc. En el caso de una visión objetiva o desde el punto de vista del delincuente, es preferible el código DNXC</t>
  </si>
  <si>
    <t>Clasificar en esta categoría: diarios sexuales, erotismo. Asignar a relatos e historias verídicas y reales relacionadas con el sexo, las prácticas sexuales, los encuentros sexuales, los episodios eróticos u otros relatos verídicos sobre aspectos de la sexualidad humana. Usar con 5PRD para relatos verídicos sobre BDSM («bondage», disciplina, dominación, sumisión, sadismo y masoquismo) u otras subculturas eróticas y con el calificador 5X de INTERÉS, según proceda</t>
  </si>
  <si>
    <t>Usar los códigos DS* con otros códigos de materias para la crítica literaria de géneros específicos; por ejemplo, con XR* para críticas de cómics o estudios de narrativa gráfica, con FL para estudios sobre ciencia ficción, con calificadores 5T* para obras sobre la literatura de un lugar concreto, y con calificadores 2* de LENGUA para indicar el idioma de la obra en cuestión; por ejemplo, en obras sobre la literatura australiana en inglés, 2ACB &amp; 5T-AU-A, y en las de literatura de México en español, 2ADS</t>
  </si>
  <si>
    <t>Clasificar en esta categoría: teoría de la recepción, estética de la recepción («reader-response criticism»), análisis de la recepción, teoría crítica, esteticismo, teoría literaria afroamericana, pragmatismo estadounidense, teoría literaria cognitiva, crítica de Cambridge, deconstrucción, crítica literaria feminista, ecocriticismo, formalismo, crítica literaria marxista, narratología, nueva crítica, nuevo historicismo, posestructuralismo, crítica literaria psicoanalítica, realista, formalismo ruso</t>
  </si>
  <si>
    <t>Clasificar en esta categoría: estudios de recepción clásica, estudios de literatura medieval. Utilizar con DB* u otros códigos de asignatura apropiados</t>
  </si>
  <si>
    <t>Clasificar en esta categoría: estudios de literatura comparada, estudios de literatura transnacional, estudios de literatura mundial, estudios de literatura a través de lenguas, fronteras o culturas</t>
  </si>
  <si>
    <t>Ficción</t>
  </si>
  <si>
    <t>Asignar los códigos F* a relatos de ficción, narraciones u obras literarias publicadas en forma de novela, novela corta, relato breve u otras formas. NO UTILIZAR el código «F» aisladamente; seleccionar, mejor, las categorías específicas de la sección F*. Usar los códigos F* con otras categorías de materia y con los calificadores que procedan; en concreto, con los calificadores 1* de LUGAR o 3* de PERÍODO DE TIEMPO cuando estos sean particularmente relevantes y significativos. Tener en cuenta que se pueden utilizar los códigos F* con las categorías apropiadas de no ficción para indicar los escenarios o temas clave de la narrativa, pero con la ficción para adultos la categoría principal debe ser un código F*. Los códigos FX* pueden utilizarse para indicar un tema subyacente de importancia. También se utilizan con los calificadores 5H*, 5J*, 5L* o 5P* cuando estos representan un tema significativo o parte del atractivo de la narración. Los códigos FY* pueden usarse para indicar características especiales de un título de ficción</t>
  </si>
  <si>
    <t>Ficción: literaria y general</t>
  </si>
  <si>
    <t>Clasificar en esta categoría: ficción literaria. Asignar a las obras de ficción literaria o general cuando se desconoce la fecha o no se les puede aplicar la etiqueta de «clásicas» o «contemporáneas». Utilizar cuando proceda los códigos FB* con FX* o FY* para aportar más detalles sobre la temática o los personajes. Pueden usarse los códigos FB* como materia principal junto a los códigos del género ficción cuando una novela literaria también se considera un ejemplo significativo de este género. Es preferible utilizar FBA o FBC cuando proceda, así como un código de ficción como materia principal cuando resulte lo más apropiado</t>
  </si>
  <si>
    <t>Ficción moderna y contemporánea: literaria y general</t>
  </si>
  <si>
    <t>Clasificar en esta categoría: ficción literaria contemporánea. Asignar a obras de ficción literaria y general publicadas por primera vez en, aproximadamente, los últimos cincuenta años. Utilizar con códigos FX* o FY* para proporcionar más detalles sobre temas o características donde proceda</t>
  </si>
  <si>
    <t>Ficción clásica: literaria y general</t>
  </si>
  <si>
    <t>Clasificar en esta categoría: obras de ficción literaria clásica. Asignar a obras general consideradas comunmente «clásicos» y que, en general, aunque no siempre, fueron publicadas o impresas hace cincuenta años o más. Es preferible usar la materia «clásicos» para el género de ficción siempre que esté disponible</t>
  </si>
  <si>
    <t>Asignar a obras de ficción que, como tema principal de la historia, especulan sobre realidades diferentes a las del mundo real reconocible, o a otros mundos o universos, utilizando elementos científicos, sobrenaturales, paranormales, futuristas u otros elementos imaginativos que no forman parte de la realidad cotidiana. Utilizar los códigos FD* con otros códigos F* apropiados; con 6JM («Futurismos indígenas») para la ficción especulativa indígena; y con otros calificadores 5* de INTERÉS y 6* de ESTILO para tipos concretos de ficción especulativa</t>
  </si>
  <si>
    <t>Asignar a cualquier narración situada en entornos sociales ideales o utópicos o en sociedades disfuncionales o degradados. Utilizar junto con FL* u otros códigos F*, según convenga</t>
  </si>
  <si>
    <t>Clasificar en esta categoría: ucronías. Asignar a cualquier obra de ficción especulativa ambientada en una versión imaginaria de nuestro mundo que podría haber surgido si determinados sucesos históricos claves hubieran transcurrido de forma diferente: por ejemplo, el desenlace de la Segunda Guerra Mundial, o una historia alternativa en la que uno o más acontecimientos históricos se resuelven de manera diferente a como lo hicieron en la realidad. Utilizar con FLG u otros códigos FL* para la historia alternativa en forma de relatos de ciencia ficción que presentan los tropos del viaje en el tiempo entre las distintas historias, la conciencia psíquica de la existencia de un universo alternativo por parte de los habitantes de un universo dado; y el viaje en el tiempo que divide la historia en varias corrientes temporales, relatos a través del tiempo o mundos rivales paratemporales; usar con códigos FMH para la fantasía histórica basada en una historia alternativa o en divergencias históricas</t>
  </si>
  <si>
    <t>Novela especulativa centrada en la raza negra</t>
  </si>
  <si>
    <t>Usar con el código FL* para la ciencia ficción centrada en la raza negra o con los códigos FK*, FM* o FN* que procedan; con 6AR para el afrofuturismo (ficción especulativa afroamericana, negroamericana o de la diáspora africana); con 6AS para el futurismo africano (ficción especulativa africana), y con otros códigos temáticos o calificadores apropiados</t>
  </si>
  <si>
    <t>Crímenes o misterio</t>
  </si>
  <si>
    <t>Asignar los códigos FF* a relatos sobre crímenes, misterios por resolver, misterios en estancias cerradas, novelas detectivescas del tipo «¿quién lo hizo?» («whodunits»), novelas humorísticas de atracos y aventuras («heists and capers novels»), novelas policíacas, historias de detectives, asesinatos misteriosos, casos sin resolver, crímenes sin resolver, etc. Combinar los códigos FF* con otros códigos para los diferentes géneros de novela policíaca que no tienen un código único; por ejemplo, con calificadores 1* de LUGAR para la novela policíaca que se desarrolla en una región determinada, con FK* para la novela policíaca de terror y con FL* para la novela policíaca de ciencia ficción</t>
  </si>
  <si>
    <t>Clasificar en esta categoría: historias clásicas de misterio y detectivescas. Asignar a novelas policiacas consideradas comunmente «clásicos» y que, en general, aunque no siempre, fueron publicadas e impresas hace cincuenta años o más</t>
  </si>
  <si>
    <t>Clasificar en esta categoría: detectives aficionados, casuales, religiosos, privados y de cabello plateado o canosos («silver-haired sleuths»). Asignar a historias en las que el investigador protagonista no es un oficial de policía ni pertenece a la policía judicial</t>
  </si>
  <si>
    <t>Clasificar en esta categoría: crímenes «amables», «cozies», crímenes «bucólicos» («cottagecore crime»), misterio doméstico, historias policiacas «blandas» («soft-boiled»), misterio de mascotas, misterio de gatos o perros, misterio en ámbitos culinarios, «cozies» académicos, misterio de manualidades o pasatiempos, misterio «cozy» de detectives canosos («cozy silver-haired mysteries»). Asignar a narraciones de misterio localizadas en entornos rurales o en comunidades tradicionales, con mínimos contenidos violentos o sexuales y en las que los detectives o investigadores suelen ser aficionados</t>
  </si>
  <si>
    <t>Crimen y misterio en clave cómica o humorística</t>
  </si>
  <si>
    <t>Clasificar en esta categoría: historias divertidas o cómicas de crimen y misterio</t>
  </si>
  <si>
    <t>Crimen y misterio: novela negra y policiaca</t>
  </si>
  <si>
    <t>Clasificar en esta categoría: novela negra, novela policiaca doméstica. Asignar a relatos policíacos o detectivescos que se desarrollan en escenarios urbanos desolados, en paisajes sombríos o en lugares devastados o degradados por el crimen; con protagonistas moralmente comprometidos o complejos, misterios oscuros, una visión sombría o pesimista de la naturaleza humana o una visión pesimista de un lugar. Utilizar con calificadores 1* de LUGAR para indicar el escenario; por ejemplo, novela negra nórdica ambientada en zonas de Escandinavia, novela negra mediterránea, novela negra estadounidense, etc.</t>
  </si>
  <si>
    <t>Clasificar en esta categoría: investigaciones policiales y forenses, policías judiciales y detectives, operaciones policiales encubiertas, historias policiales, patólogos forenses, médicos forenses, antropólogos forenses, policía científica, investigadores de escenas del crimen, policías infiltrados, detectives de paisano, etc.</t>
  </si>
  <si>
    <t>Asignar a historias de crímenes o misterios resueltos por una mujer; en estos relatos, la mujer es la detective, la investigadora, la agente de policía o, en general, la persona que investiga o resuelve el crimen o el misterio. Utilizar con otros códigos FF* para indicar el género al que pertenece</t>
  </si>
  <si>
    <t>Suspense, «thriller»</t>
  </si>
  <si>
    <t>Usar los códigos FH* para suspense de conspiraciones, suspense de catástrofes, ecosuspense («eco-thriller»), suspense clásico, suspense de asesinatos, suspense de justicieros, suspense de secuestros u homicidios, suspense doméstico. Utilizar los códigos FH* con otros códigos F* adecuados para los diferentes tipos de relatos de suspense que no tienen código propio, tales como FL* para suspense de ciencia ficción, FRM para suspense romántico, FK para suspense de terror, FJM* para suspense militar, FV para suspense histórico, JBGX para suspense de conspiraciones, FXS para suspense social, FF* para suspense policíaco</t>
  </si>
  <si>
    <t>Clasificar en esta categoría: novelas de espionaje, historias protagonizadas por espías de la Guerra Fría, agentes secretos, agentes encubiertos o infiltrados, agencias de espionaje o de inteligencia, contrainteligencia, servicios de inteligencia estatales, agentes de la inteligencia, servicios secretos, policía secreta, espionaje u obtención de información, asesinos o complots para cometer asesinatos en el mundo del espionaje, etc.</t>
  </si>
  <si>
    <t>FHF</t>
  </si>
  <si>
    <t>Suspense/«thriller» empresarial o financiero</t>
  </si>
  <si>
    <t>Clasificar en esta categoría: novelas de suspense en las que se narran delitos de guante blanco, de corrupción, de fraude o de codicia. Asignar al suspense en el que el sistema financiero, el mundo de las finanzas y el dinero, los mercados financieros, la economía, las grandes empresas, el mundo de las corporaciones, las empresas multinacionales o transnacionales, los profesionales de las finanzas, los empresarios, los directivos de empresas, las dinastías o familias adineradas o similares juegan un papel importante</t>
  </si>
  <si>
    <t>Clasificar en esta categoría: cibersuspense. Asignar al suspense que incluye elementos científicos, tecnológicos (incluyendo la tecnología digital y la inteligencia artificial), etc., como parte importante de la narración</t>
  </si>
  <si>
    <t>Asignar al suspense en el que algo utilizado con fines médicos, como un virus, se convierte en un arma o una amenaza, y en el que los médicos, las amenazas biológicas, las pandemias, los médicos forenses, etc., protagonizan la trama</t>
  </si>
  <si>
    <t>Clasificar en esta categoría: suspense judicial, suspense protagonizado por abogados, jueces, fiscales u otros juristas; por políticos o por el mundo de la política, incluidos los complots políticos, los homicidios de políticos, las conspiraciones políticas, los asesinatos políticos selectivos, etc.</t>
  </si>
  <si>
    <t>Suspense/«thriller» esotérico</t>
  </si>
  <si>
    <t>Clasificar en esta categoría: suspense de temática ocultista, sobrenatural, mística o arqueológica. Asignar a obras relacionadas con conocimientos esotéricos, secretos u ocultos, como el Santo Grial, o suspense conspirativo vinculado a organizaciones o estructuras secretas u ocultas, etc.</t>
  </si>
  <si>
    <t>Suspense/«Thriller»: crimen organizado / gánsteres</t>
  </si>
  <si>
    <t>Asigna al suspense basado en organizaciones criminales, el submundo criminal, los pandilleros, la mafia, los sindicatos del crimen, las bandas criminales, asesinos a sueldo, asesinos contratados, pistoleros profesionales, matarifes, sicarios o sicarias, bandas criminales, enemistades criminales, familias criminales, crímenes del hampa, gánsteres, crimen urbano descarnado («gritty urban crime»), etc.</t>
  </si>
  <si>
    <t>Suspense/«Thriller»: asesinos en serie</t>
  </si>
  <si>
    <t>Asignar a las novelas de suspense que giran en torno a asesinos múltiples, asesinos en serie, asesinatos en cadena, asesinos que buscan emociones fuertes («thrill killers»), asesinos ángeles de la misericordia o de la muerte, etc. Usar con FK* para historias de terror que incluyen asesinos en serie</t>
  </si>
  <si>
    <t>Suspense/«Thriller»: terrorismo</t>
  </si>
  <si>
    <t>Asignar a novelas de suspense basadas en posibles actos terroristas, atentados terroristas, complots terroristas, terrorismo político, conspiraciones para cometer actos terroristas, complots antiterroristas, ciberterrorismo, bioterrorismo, etc.</t>
  </si>
  <si>
    <t>Suspense/«Thriller» psicológico</t>
  </si>
  <si>
    <t>Clasificar en esta categoría: suspense doméstico. Asignar a narraciones de suspense con una trama psicológica, o que están contadas desde el punto de vista de personajes estresados, o en las que la trama se centra en la investigación de la psicología de los personajes principales, o en las que se examinan temas como la percepción, la realidad, la mente, la identidad, la existencia o el motivo, etc.</t>
  </si>
  <si>
    <t>Ficción de aventuras o de acción</t>
  </si>
  <si>
    <t>Asignar los códigos FJ* a relatos de aventuras, relatos de exploración, clásicos de aventuras o de acción. Asignar a obras que se centran principalmente en la acción física, a veces violenta, que a menudo producen una sensación de peligro y cuyo objetivo es proporcionar al lector una sensación de emoción o aventura</t>
  </si>
  <si>
    <t>Clasificar en esta categoría: «wuxia» («héroes de las artes marciales») y «bukyō» («caballería y heroísmo»). Usar con los códigos FM*, FV* y XQ* junto con los calificadores 3* de PERÍODO DE TIEMPO que correspondan</t>
  </si>
  <si>
    <t>Asignar a novelas de aventuras situadas en tiempos pasados. Utilizar con calificadores 1* de LUGAR o 3* de PERÍODO DE TIEMPO para indicar el contexto apropiado. Si procede, es PREFERIBLE utilizar un código FJM* específico.</t>
  </si>
  <si>
    <t>Clasificar en esta categoría: narraciones sobre fuerzas especiales y ficción militar histórica. Asignar a las historias que se centran en aspectos relacionados con la acción y la aventura en la guerra o el combate. Utilizar con calificadores 1* de LUGAR o 3* de PERÍODO DE TIEMPO para indicar el escenario de la ficción histórica bélica o de combate. Sin embargo, con obras en las que la guerra o el conflicto son parte del trasfondo de la historia, o en las que se examina el impacto de la guerra sin que el tema principal sea contemplado como acción o aventura, es preferible usar otros códigos F* junto con calificadores 1* de PERÍODO DE TIEMPO</t>
  </si>
  <si>
    <t>Ficción sobrenatural, de terror y de fantasmas</t>
  </si>
  <si>
    <t>Asignar los códigos FK* a la literatura de monstruos, el terror lovecraftiano, el cósmico, el de Eldritch, el psicológico, el folclórico, el corporal, el gore transformador, el horror de supervivencia, el de las casas encantadas, el extremo, el demoníaco o cualquier historia que provoque o inspire sentimientos de pavor, miedo y terror, o que pretenda perturbar, asustar o atemorizar mediante el uso de elementos psicológicos o sobrenaturales, o cualquier historia que incluya un fantasma, la posibilidad de fantasmas o la creencia en los fantasmas por parte de algún personaje. Utilizar los códigos FK* con códigos VXQ* cuando proceda; por ejemplo, con VXQG para historias de fantasmas; con VXQM2 para terror de vampiros, hombres lobo o metamorfos; con VXQM3 para terror de zombis; con VXQM5 para terror de demonios; con VXWT para historias de brujas malvadas; usar otros códigos F*, por ejemplo, con FU* para terror cómico, con FL* para ciencia ficción de terror, con FP para terror erótico, con FV para terror histórico, FLQ o FDB para terror posapocalíptico, FF* o FH* para terror criminal o suspense con argumento de terror, FHX o FXM para terror tranquilo o psicológico, FYL para terror gótico, o con calificadores 5*; por ejemplo, 5HPD para terror navideño, 5HRD para terror invernal, etc.</t>
  </si>
  <si>
    <t>Cuentos clásicos de terror, historias de fantasmas y ficción sobrenatural</t>
  </si>
  <si>
    <t>Clasificar en esta categoría: terror gótico clásico. Asignar a la ficción sobrenatural y a las historias de terror o de fantasmas consideradas generalmente «clásicos» y que, en general, aunque no siempre, fueron publicadas e impresas hace cincuenta años o más</t>
  </si>
  <si>
    <t>Terror contemporáneo, historias de fantasmas y ficción sobrenatural</t>
  </si>
  <si>
    <t>Asignar a la ficción sobrenatural, las historias de terror o de fantasmas que se desarrollan en el presente o en contextos contemporáneos y que, en general, fueron publicadas en los últimos cincuenta años</t>
  </si>
  <si>
    <t>Ficción de lo oculto (ocultismo) / Terror paranormal</t>
  </si>
  <si>
    <t>Asignar a las obras en las que los temas principales de la historia tratan del lado más oscuro de la brujería, el espiritismo, los fenómenos psíquicos, la posesión demoníaca, el satanismo, los saberes misteriosos o secretos u otros fenómenos paranormales</t>
  </si>
  <si>
    <t>Utilizar los códigos FL* con otros códigos de materia o calificadores para los diferentes tipos de ciencia ficción que no tienen un código único; por ejemplo, con FU para la ciencia ficción cómica (humorística) y la comedia de ciencia ficción; con 5PS para la ciencia ficción LGTBQIA+; con 6JM para los futurismos indígenas en la ciencia ficción; con 6AR para el afrofuturismo (ciencia ficción afroamericana, negromericana o de la diáspora africana); con 6AS para el afrofuturismo (africano) en la ciencia ficción; y con FK* para la ciencia ficción con historias de terror</t>
  </si>
  <si>
    <t>Ciencia ficción: viajes en el tiempo / saltos en el tiempo</t>
  </si>
  <si>
    <t>Clasificar en esta categoría: chuanyue, isekai, historias basadas en viajes al pasado o al futuro a través de bucles temporales, máquinas del tiempo, saltos en el tiempo, portales del tiempo, viajes accidentales en el tiempo, flujos temporales alternativos, deformación del tiempo, paradojas temporales, experimentación del tiempo a la inversa, comunicación desde el futuro, quedarse atrapado en un bucle temporal, historias en las que el tiempo es un elemento importante, diferentes geometrías del espacio-tiempo, agujeros de gusano en el espacio-tiempo, historias basadas en la mecánica cuántica aplicada a los viajes en el tiempo, guerra temporal, etc. Utilizar con códigos FM* para historias fantásticas de viajes en el tiempo o saltos temporales; con FDK para ciencia ficción histórica alternativa que incluya futuros alternativos, distintos flujos temporales, múltiples trayectorias en el tiempo...</t>
  </si>
  <si>
    <t>Asignar a la ciencia ficción que pone el énfasis en los detalles y la precisión científica, que utiliza la ciencia establecida sin salirse del ámbito de la posibilidad científica o que no transgrede las leyes físicas conocidas del universo</t>
  </si>
  <si>
    <t>FLJ</t>
  </si>
  <si>
    <t>Ciencia ficción: amable («cosy» / «cozy»)</t>
  </si>
  <si>
    <t>Asignar a relatos de ciencia ficción que tienen un enfoque más positivo, ligero y reconfortante, que despiertan sentimientos positivos y que no suelen generar ansiedad, a menudo con relatos que giran en torno a la esperanza y el optimismo, los amigos o la amistad, la familia encontrada o elegida, las comunidades..., y en los que los conflictos o las crisis suelen resolverse a través de la comunicación y el entendimiento, con la ayuda de la comunidad y los amigos. A menudo son relatos con elementos de ciencia ficción, pero en los que la creación de mundos no es un elemento importante</t>
  </si>
  <si>
    <t>Clasificar en esta categoría: «dieselpunk», retrofuturismo, «stonepunk», «atompunk», decopunk, «clockpunk», «steelpunk», rococopunk, «silkpunk», «arcanepunk». Asignar a la ciencia ficción basada en un mundo alternativo en el que la energía del vapor del siglo XIX ha resurgido como la tecnología dominante</t>
  </si>
  <si>
    <t>Clasificar en esta categoría: rebelión de las máquinas, sublevación de los robots, superrobots, tecnología inteligente, ingeniería genética, inteligencia artificial, realidades alternativas. Asignar a la ciencia ficción ambientada en un futuro muy cercano desde el punto de vista de los creadores, en un mundo que es una evolución lógica del suyo propio, que a menudo presenta tecnologías actuales o en desarrollo y sus efectos sobre el mundo, que puede incluir tecnología punta, inteligencia artificial, robots, mecas, cíborgs, transhumanismo, la singularidad tecnológica</t>
  </si>
  <si>
    <t>Ciencia ficción: ciberpunk, biopunk</t>
  </si>
  <si>
    <t>Clasificar en esta categoría: nanopunk, «cyber-noir», solarpunk, «techno-noir». Asignar a la ciencia ficción basada en personajes marginados o de baja estofa en una sociedad tecnológica muy avanzada, o centrada en las implicaciones de la biotecnología o la ingeniería genética</t>
  </si>
  <si>
    <t>Clasificar en esta categoría: historias sobre el fin del mundo, el fin de la Tierra, el colapso de la civilización, la destrucción del mundo. Asignar a historias ambientadas en mundos indeseables que se intentan evitar; que sufren o que ya han sufrido un evento apocalíptico, como un cambio climático desenfrenado, un acontecimiento de gran impacto, el agotamiento de los recursos, un holocausto nuclear, pandemias, el fin de los tiempos, un apocalipsis zombi, rebeliones cibernéticas, la singularidad tecnológica, la invasión desde el espacio, la disgenesia, un pulso electromagnético (EMP, por su sigla inglesa), historias de grupos de supervivencia o de supervivientes tras una catástrofe o cataclismo, etc. Utilizar con FXE para ficción climática o colapso ecológico, con FXV para historias de viajes a través de un mundo devastado y con otros códigos y calificadores que procedan</t>
  </si>
  <si>
    <t>Asignar los códigos FM* a la fantasía clásica, fantasía de otros mundos, fantasía de mundos cruzados, fantasía futurista, fantasía de portales, mundos paralelos, fantasía de aventuras, fantasía literaria, fantasía dura. Utilizar los códigos FM* con otros códigos para los tipos de fantasía que no tengan un código único; por ejemplo, con 5LKE para fantasía dirigida a adultos jóvenes («New Adult Fantasy»); 5PX-XA-A para fantasía artúrica; VXQM1 para fantasía de dragones; 5PGM para fantasía cristiana; 5PS, 5PT, 5PU o 5PV para fantasía LGTBQIA+; FXB para fantasía de aprendizaje o formación («Coming of Age Fantasy»), FU* para fantasía cómica o comedia fantástica; 5YH para fantasía antropomórfica; FDB o FLQ para tierra moribunda («Dying Earth Fantasy») o fantasía posapocalíptica; FP para fantasía erótica y FRX para fantasía erótica romántica; FXP para fantasía política; FLM para fantasía «steampunk»; FJW para fantawéstern («Weird West Fantasy»); FL* para fantasía de espadas y planetas; 6AU para fantasía de academia, etc.</t>
  </si>
  <si>
    <t>Clasificar en esta categoría: gran fantasía, alta fantasía («high fantasy»)</t>
  </si>
  <si>
    <t>FMBN</t>
  </si>
  <si>
    <t>Fantasía heróica / Espada y brujería</t>
  </si>
  <si>
    <t>Clasificar en esta categoría: fantasía de capa y espada. Asignar a obras de fantasía que se concentran más en las aventuras y batallas del héroe o protagonista principal que en la construcción de mundos, o a relatos de fantasía que presentan a un héroe, antihéroe o héroe moralmente gris que emprende una búsqueda o un viaje heroico en un entorno fantástico o sobrenatural en el que la narración se concentra más en la aventura que en la construcción del mundo fantástico. Utilizar con otros códigos FM* apropiados</t>
  </si>
  <si>
    <t>Clasificar en esta categoría: fantasía medieval, de la edad oscura, clásica (griega y romana), arábiga, céltica, fantasía costumbrista, «mannerpunk», del pedernal («Flintlock Fantasy»), de la pólvora, prehistórica, «gaslamp», «gaslight». Asignar a la fantasía que incorpora elementos mágicos o propios de la mitología en escenarios, culturas o períodos históricos reconocibles. Utilizar con calificadores 1* de LUGAR o 3* de PERÍODO DE TIEMPO para indicar la ambientación que corresponda</t>
  </si>
  <si>
    <t>FMJ</t>
  </si>
  <si>
    <t>Fantasía: amable («cosy»/«cozy»)</t>
  </si>
  <si>
    <t>Asignar a relatos de fantasía con un enfoque más positivo, ligero y reconfortante, que despiertan sentimientos positivos y que no suelen generar ansiedad, a menudo con relatos que giran en torno a la esperanza y el optimismo, los amigos o la amistad, la familia encontrada o elegida, las comunidades..., y en los que los conflictos o las crisis suelen resolverse a través de la comunicación y el entendimiento, con la ayuda de la comunidad y los amigos</t>
  </si>
  <si>
    <t>Clasificar en esta categoría: realismo mágico. Asignar a las obras que incorporan a un escenario real o mundano elementos fantásticos, mágicos, míticos o sobrenaturales, relatos que presentan una visión del mundo bastante realista, pero con algunos elementos sobrenaturales o mágicos que suelen utilizarse para plantear la realidad. Usar con los códigos FBA o FBC en obras literarias de realismo mágico, como, por ejemplo, las que se suelen asociar con la literatura latinoamericana u otras tradiciones literarias</t>
  </si>
  <si>
    <t>Fantasía: historias de amor / Fantasía romántica</t>
  </si>
  <si>
    <t>Clasificar en esta categoría: romantasía («romantasy»), fantasía con un componente romántico. Asignar a historias de fantasía que usan muchos de los elementos y convencionalismos del género romántico, pero que siguen siendo básicamente, de forma reconocible, relatos de fantasía en los que la trama principal es una historia fantástica, pero con una fuerte subtrama romántica. Usar con FRX para historias de fantasía romántica con un argumento más erótico o sexual o con los códigos FR* o FM* que procedan</t>
  </si>
  <si>
    <t>Clasificar en esta categoría: «grimdark». Asignar a historias de fantasía con temáticas oscuras y tenebrosas que a menudo incorporan elementos de terror o que destilan una atmósfera sombría y amenazadora o una sensación de terror y miedo</t>
  </si>
  <si>
    <t>Fantasía contemporánea / Baja fantasía</t>
  </si>
  <si>
    <t>Clasificar en esta categoría: fantasía mundana, fanasía de intrusión. Asignar a la fantasía que se desarrolla en la época actual o en contextos modernos o contemporáneos, o en una versión reconocible de nuestro mundo, pero con elementos fantásticos o sobrenaturales añadidos</t>
  </si>
  <si>
    <t>Clasificar en esta categoría: «elfpunk», fantasía «arcanepunk», fantasía urbana descarnada. Asignar a obras de fantasía ambientadas en entornos urbanos, a menudo con tramas en las que el moderno entorno urbano real colisiona o se sobrepone a lo sobrenatural o paranormal, o en las que seres y criaturas míticos o sobrenaturales existen en entornos urbanos reconocibles. Usar con códigos VXQ*, según proceda</t>
  </si>
  <si>
    <t>Ficción: tradicional o cultural, historias/relatos reales y adaptaciones</t>
  </si>
  <si>
    <t>Clasificar en esta categoría: fábulas. Asignar los códigos FN* a historias que han sobrevivido a lo largo de generaciones, historias que se cuentan una y otra vez, cuentos populares de tradición local, relatos, folclore, literatura popular, cuentos sabios, cuentos con moraleja, cuentos didácticos, historias de origen o cualquier forma de historia tradicional contada o recreada. Asignar a adaptaciones modernas noveladas o a colecciones de cuentos e historias tradicionales de este tipo dirigidas principalmente a adultos, así como a obras inspiradas por este tipo de historias</t>
  </si>
  <si>
    <t>Clasificar en esta categoría: cuentos populares y de hadas de cualquier cultura contados en forma de historia, recreaciones fantásticas de este tipo de historias, cuentos de hadas como ficción o fantasía de cuentos de hadas. Asignar a adaptaciones modernas noveladas; a colecciones de historias tradicionales de este tipo dirigidas principalmente a adultos; a historias claramente inspiradas en cuentos de hadas tradicionales; o a las que se inspiran en los personajes, tropos, temas y simbolismo del folclore y los cuentos de hadas y en las que, por ejemplo, un autor puede contar una nueva historia basada en un cuento de hadas popular o en un personaje de una obra clásica, o adoptar un enfoque de «qué pasaría si...», o crear una mezcla de diferentes géneros, por ejemplo, un cuento de hadas con un futuro distópico</t>
  </si>
  <si>
    <t>Clasificar en esta categoría: ficción mitológica, fantasía legendaria, fantasía mítica, mitos y leyendas de cualquier cultura contados en forma de historia o recreados como ficción; géneros como el «mythpunk», el «godpunk», el «shenmo», la ficción de dioses y demonios, la fantasía «xianxia», la ficción de héroes inmortales, la ficción artúrica o la clásica (mitos griegos y romanos recreados o contados como cuentos). Asignar a adaptaciones modernas noveladas o a colecciones de historias tradicionales de este tipo dirigidas principalmente a adultos; a historias claramente inspiradas en mitos tradicionales; a historias que se basan en los personajes; a dioses y diosas, héroes y heroinas; a tropos, temas y simbolismo de los mitos o leyendas y en las que, por ejemplo, un autor puede contar una nueva historia basada en un mito, o adoptar un enfoque de «qué pasaría si...», o crear una mezcla de diferentes géneros, por ejemplo, una historia mitológica combinada con otra contemporánea de aventuras. Usar con los códigos QRS* y o con calificadores 1* de LUGAR para indicar la tradición adecuada</t>
  </si>
  <si>
    <t>FNT</t>
  </si>
  <si>
    <t>Cuentos e historias de embaucadores</t>
  </si>
  <si>
    <t>Asignar a relatos protagonizados por un personaje embaucador, como un espíritu, una deidad, un ser humano o un animal; o relatos inspirados en historias o versiones sobre personajes embaucadores de diferentes culturas</t>
  </si>
  <si>
    <t>Clasificar en esta categoría: literatura erótica. Asignar a historias de naturaleza erótica que tratan de forma explícita las relaciones sexuales y su temática y que, básicamente, no son historias de amor. Utilizar con el calificador 5X que proceda. Usar con otros códigos F* para ficción de género que también sea erótica y con 5PRD para novelas eróticas sobre BDSM («bondage», disciplina, dominación, sumisión, sadismo y masoquismo), fetichismo, sexo kink u otras subculturas eróticas junto con el calificador 5X de INTERÉS que proceda. NO UTILIZAR con el código FRX</t>
  </si>
  <si>
    <t>Clasificar en esta categoría: ficción tipo «feel good» (edificante), ficción amable («cozy»/«cosy»), «up lit» (optimista, empática), «slice of life» (bocados de vida,) recuentos de la vida. Asignar a historias que, ambientadas normalmente en el presente o en escenarios contemporáneos, tratan con desenfado y cercanía temas cotidianos o estilos de vida reales que a menudo se centran en las tribulaciones cotidianas del protagonista: sus amistades, sus familias encontradas, relaciones, altibajos de la vida, lugar de trabajo, vida profesional, lugar de educación, estilo de vida, emociones, vida social...; también pueden ser historias de autoafirmación de personajes cotidianos que defienden la empatía, la comprensión o la bondad; historias de la alegría o la tristeza cotidianas, del optimismo y la esperanza de cada día, etc. Usar con otros códigos F* para géneros particulares</t>
  </si>
  <si>
    <t>Asignar los códigos FR* a historias de amor, narrativa romántica, clásicos, romances a fuego lento. Usar los códigos FR* con calificadores para tipos particulares de narrativa romántica; por ejemplo, con 5HRB para romances de vacaciones de verano; con 5HPD para romances navideños; con 5PS* u otros calificadores 5P* para romances LGTBQIA+; con 5LKS para romances en la tercera edad; con códigos FL* para romances de ciencia ficción; con FJ* para romances de acción y aventura; con JBSE para romances de pueblos pequeños; con 5PB-US-C para romances de personas negras y afroamericanas; con 5HKU para romances sobre el matrimonio; con FYL para romances góticos; con 5LKE para romances de adultos jóvenes, etc.</t>
  </si>
  <si>
    <t>FRB</t>
  </si>
  <si>
    <t>Comedia romántica</t>
  </si>
  <si>
    <t>Clasificar en esta categoría: comedias románticas, «romcoms». Asignar al género romántico y a las historias de amor que, además, tienen un planteamiento cómico, humorístico, desenfadado o divertido</t>
  </si>
  <si>
    <t>Asignar a las historias románticas en las que los personajes principales viven y trabajan en un mundo que la mayoría de los lectores pueden entender, con comodidades modernas y costumbres sociales actuales. Utilizar con otros códigos FR* y calificadores para subgéneros concretos de narrativa romántica contemporánea, así como con los calificadores que procedan</t>
  </si>
  <si>
    <t>FRDJ</t>
  </si>
  <si>
    <t>Narrativa romántica: amable («cosy»/«cozy»)</t>
  </si>
  <si>
    <t>Asignar a historias románticas y de amor con un enfoque más positivo, ligero y reconfortante, que despiertan sentimientos positivos y que no suelen generar ansiedad, a menudo con relatos que giran en torno a la esperanza y el optimismo, los amigos o la amistad, la familia encontrada o elegida, las comunidades..., y en los que los conflictos o las crisis suelen resolverse a través de la comunicación y el entendimiento, con la ayuda de la comunidad y los amigos</t>
  </si>
  <si>
    <t>FRE</t>
  </si>
  <si>
    <t>Narrativa romántica: lugar de trabajo</t>
  </si>
  <si>
    <t>Clasificar en esta categoría: Romances en el primer empleo, romances de oficina, romance prohibido en el lugar de trabajo, amor en el lugar de trabajo, romance profesional, romance de renovación, romance de trabajar desde casa, romance con los jefes. Asignar a historias románticas ambientadas en el entorno laboral, o que tratan de relaciones con un compañero de trabajo, o con una persona que está trabajando para la otra persona; por ejemplo, con alguien que está ayudando a restaurar un edificio, o haciendo algún trabajo prolongado de construcción, o el jardinero, el jefe, el director general, el guardaespaldas, etc.</t>
  </si>
  <si>
    <t>Narrativa romántica: amor puro / limpio</t>
  </si>
  <si>
    <t>Clasificar en esta categoría: historias de amor dulces, puras y románticas. Asignar a novelas de amor que no incluyan un lenguaje soez o detalles de intimidad física. Utilizar con FW para romances religiosos, movidos por la fe o de amor puro («inspirational romance»), y con los calificadores 5P* de INTERÉS, según corresponda, para indicar un romance puro con temas inspirados en una determinada creencia o fe espiritual; usar con otros códigos FR* para romances puros que también se consideran parte de otro género romántico; con 5PB-US-B para romances «amish»; con 5PGM para romances cristianos; con 5PGP para romances musulmanes, etc.</t>
  </si>
  <si>
    <t>FRG</t>
  </si>
  <si>
    <t>Novela romántica: facultad / universidad</t>
  </si>
  <si>
    <t>Clasificar en esta categoría: historias de amor entre estudiantes. Asignar a la ficción romántica ambientada normalmente en entornos académicos, como la universidad, un campus universitario o el instituto, y protagonizada por personajes en edad universitaria que descubren la vida como adultos y experimentan por primera vez el amor, el idilio y, a menudo, el sexo. Usar con 5LKE si los personajes principales y el argumento se centran en adultos jóvenes, en general, o en aquellos jóvenes que han dejado su hogar por primera vez</t>
  </si>
  <si>
    <t>Asignar a la narrativa de tema amoroso situada en el pasado (normalmente, antes de la época del autor) en la que el período histórico es parte significativa o esencial de la historia y en la que se retratan el espíritu, las costumbres y las circunstancias sociales con minucioso realismo (por ejemplo, los «Regency romances» —novelas de amor de la regencia británica de principios del siglo XIX—; las historias de amor en la época victoriana, las de la guerra de Secesión estadounidense, las de la Edad de Oro en EEUU, las de la «belle epoque», las artúricas, las medievales o renacentistas, las de los Tudor, las ambientadas en la Antigüedad o las protagonizadas por vikingos, piratas, escoceses de las Tierras Altas o «highlanders», caballeros, etc.). Utilizar con calificadores 1* de LUGAR o 3* de PERÍODO DE TIEMPO para indicar el contexto apropiado</t>
  </si>
  <si>
    <t>Novela romántica: del lejano Oeste / wésterns, rural o campestre («outback»)</t>
  </si>
  <si>
    <t>Clasificar en esta categoría: novelas románticas de vaqueros («cowboys») y vaqueras («cowgirls»), fronterizas, de rancheros, de rodeos, de gauchos, etc. Asignar a historias de amor que se ambientan en zonas rurales; a menudo, en granjas, ranchos, haciendas o pequeñas comunidades rurales que se encuentran lejos de la ciudad, y que suelen estar ambientadas en el oeste de Estados Unidos, en México o en Canadá, en las pampas de Sudamérica, en el interior de Australia o en entornos similares. Usar con calificadores 1* de LUGAR para describir el escenario y 3* de PERÍODO DE TIEMPO para situarlo históricamente</t>
  </si>
  <si>
    <t>FRK</t>
  </si>
  <si>
    <t>Narrativa romántica: triángulos amorosos</t>
  </si>
  <si>
    <t>Clasificar en esta categoría: historias románticas que relatan aventuras amorosas extramatrimoniales, triángulos amorosos con engaños, celos en triángulos amorosos u otras historias que incluyen algún tipo de relación amorosa triangular. Asignar a historias románticas en las que suele haber una relación triangular y en las que, bien dos personas compiten por la atención romántica de una tercera, bien una persona está enamorada de dos personas diferentes</t>
  </si>
  <si>
    <t>FRL</t>
  </si>
  <si>
    <t>Narrativa romantica: amantes improbables o inesperados</t>
  </si>
  <si>
    <t>Clasificar en esta categoría: romances de segunda oportunidad, de vecinos a amantes, de compañeros de piso a amantes, los opuestos se atraen, amores improbables, amores prohibidos, romances imprevistos, romances de «grumpy and sunshine» o de atracción por los opuestos, renunciar al amor («sworn off love»), etc. Asignar a las historias románticas cuya trama gira en torno a un cambio o adaptación significativa de la naturaleza de una relación existente entre los personajes principales</t>
  </si>
  <si>
    <t>FRLC</t>
  </si>
  <si>
    <t>Narrativa romántica: de amigos a amantes</t>
  </si>
  <si>
    <t>Asignar a historias románticas en las que los protagonistas empiezan teniendo una relación basada en la amistad que, poco a poco, se transforma en una fuerte atracción</t>
  </si>
  <si>
    <t>FRLE</t>
  </si>
  <si>
    <t>Narrativa romántica: de enemigos a amantes</t>
  </si>
  <si>
    <t>Clasificar en esta categoría: romances entre rivales que pasan a ser amantes, «amigoenemigos» («frenemies»), rivales empresariales. Asignar a historias románticas en las que los protagonistas comienzan teniendo una relación conflictiva que se transforma gradualmente en una fuerte atracción</t>
  </si>
  <si>
    <t>FRLF</t>
  </si>
  <si>
    <t>Narrativa romántica: relaciones falsas o fingidas</t>
  </si>
  <si>
    <t>Clasificar en esta categoría: falsos romances, relaciones falsas, novias o novios falsos, el amor en los matrimonios de conveniencia. Asignar a historias románticas en las que los protagonistas, al principio, tienen un tipo de relación romántica falsa o fingida</t>
  </si>
  <si>
    <t>FRLH</t>
  </si>
  <si>
    <t>Narrativa romántica: acercamiento involuntario o forzado</t>
  </si>
  <si>
    <t>Clasificar en esta categoría: romances en los que los protagonistas se encuentran atrapados juntos, romances en los que sólo hay una cama, romances de viajes por carretera, romances en los que los personajes se quedan encerrados juntos. Asignar a historias románticas en las que los personajes se ven obligados a permanecer juntos por diversos motivos</t>
  </si>
  <si>
    <t>Asignar a historias románticas en las que también hay misterio, crimen, suspense o intriga, pero que siguen siendo principalmente románticas. Usar con otros códigos de ficción F* apropiados</t>
  </si>
  <si>
    <t>FRN</t>
  </si>
  <si>
    <t>Narrativa romántica: deportes</t>
  </si>
  <si>
    <t>Clasificar en esta categoría: romances en el atletismo, el rugby, el «hockey», el béisbol, el críquet, el fútbol, etc. Asignar a historias románticas entre gente que practica un deporte, estrellas deportivas, atletas, entrenadores, propietarios, directivos, agentes, equipos deportivos, eventos deportivos, actividades deportivas o cualquier romance donde el elemento deportivo sea una parte esencial de la historia. Usar con el códigos S* para indicar qué deporte es el aspecto clave de la historia romántica</t>
  </si>
  <si>
    <t>Clasificar en esta categoría: militares, servicios de armas, fuerzas armadas, cuerpos de seguridad, marinos, tripulación aérea, fuerzas del orden, soldados, «sheriffs», policías, bomberos, policías, guardias civiles, tripulantes de cabina, etc. Usar para historias de amor en las que uno o varios de los protagonistas principales llevan uniforme en su trabajo</t>
  </si>
  <si>
    <t>Asignar a historias románticas con médicos, enfermeras, cirujanos, veterinarios o a cualquier ámbito de la medicina profesional, como un hospital, una clínica, etc.</t>
  </si>
  <si>
    <t>Clasificar en esta categoría: romances de estrellas del «rock», de pobres que se hicieron ricos, de millonarios o multimillonarios, de famosos y celebridades, de familias reales, romances secretos de multimillonarios, etc. Asignar a géneros de ficción romántica protagonizada por personas muy ricas, poderosas, con un elevado estatus social o similares, como la «jet set», los superricos, los multimillonarios, la realeza, los aristócratas, las estrellas del rock, las celebridades, la alta sociedad, los famosos que conocen a alguien que no lo es y se enamoran, historias románticas protagonizadas por una persona corriente y otra muy rica, poderosa o famosa; ficción romántica en la que al menos uno de los protagonistas es miembro de la realeza, la aristocracia u ostenta un título o cargo heredado, o en la que el protagonismo lo ocupan un reino o un dominio aristocrático; romances en los que una persona de la realeza conoce a otra que no lo es y se enamoran; historias románticas protagonizadas por una persona normal y corriente y un personaje de la aristocracia o de la realeza, etc. Utilizar con 5PDM* o con los calificadores 5* de INTERÉS que procedan, etc.</t>
  </si>
  <si>
    <t>FRS</t>
  </si>
  <si>
    <t>Narrativa romántica: múltiples parejas / amantes</t>
  </si>
  <si>
    <t>Clasificar en esta categoría: romances del tipo «por qué hay que elegir» («why choose romances»), romances de harén o de harén inverso («harem or reverse harem romances») y romances de poliamor. Asignar a las historias románticas o de amor que abordan temas como las relaciones abiertas, el poliamor, la poliandria, la polifidelidad, las relaciones no exclusivas o la no monogamia consensuada; o a historias que tratan de múltiples amantes, parejas o intereses románticos. Usar con VFVG2 para romances sobre el poliamor y con los calificadores 5* de INTERÉS que correspondan</t>
  </si>
  <si>
    <t>Clasificar en esta categoría: historias de amor de vampiros, hombres lobo y otros seres que pueden cambiar de forma; romance sobrenatural, de monstruos, de extraterrestres, de fantasía o paranormal. Asignar a historias románticas que mezclan elementos del género fantástico o que incluyen criaturas míticas o elementos sobrenaturales, en las que la trama principal gira en torno a un romance, con una ambientación fantástica o paranormal o con elementos fantásticos incluidos, pero que siguen siendo claramente historias de amor. Utilizar con los códigos FM* o VXQ* apropiados; por ejemplo, con VXQM2 para historias románticas con vampiros, hombres lobo y otros seres cambiantes o metamorfos; con VXQM5 para demonios; con VXPS para ángeles; con VXQG para fantasmas; con VXWT para brujas; con VXQB para extraterrestres, etc.</t>
  </si>
  <si>
    <t>Narrativa romántica: viajes en el tiempo / saltos en el tiempo</t>
  </si>
  <si>
    <t>Clasificar en esta categoría: historias románticas y de amor basadas en viajes al pasado o al futuro a través de bucles temporales, máquinas del tiempo, saltos en el tiempo, portales del tiempo, viajes accidentales en el tiempo, flujos temporales alternativos, guerras del tiempo, paradojas temporales, experimentar el tiempo al revés, comunicarse desde el futuro, estar atrapado en un bucle temporal</t>
  </si>
  <si>
    <t>Asignar a historias románticas de género con temática oscura que incluyen habitualmente un antihéroe o personajes no heroicos, así como situaciones angustiosas, y que suelen explorar temas como el lado más oscuro de la dinámica del poder en una relación, una moral o una ética cuestionables, traumas y violencia o temas psicológicos más oscuros sobre el mal o el horror en la sociedad. Utilizar con 5X si procede</t>
  </si>
  <si>
    <t>FRW</t>
  </si>
  <si>
    <t>Narrativa romántica: chicos malos / chicas malas</t>
  </si>
  <si>
    <t>Clasificar en esta categoría: historias de amor de rebeldes y marginados, de mafiosos, de mafias, de clubes de motos, de pícaros, rebeldes y estafadores, de chicos malos, de chicas malas, de machos alfa, de matones, de moteros, de luchadores de artes marciales, de boxeadores...; o romances protagonizados por asesinos, criminales, forajidos, bandidos o personajes de moral dudosa. Asignar a historias de género romántico en las que uno de los protagonistas principales suele ser un personaje masculino o femenino muy fuerte, posesivo, confiado y dominante; o a romances en los que el personaje principal trabaja para organizaciones criminales o delictivas, o está involucrado en ellas, o es visto como un antihéroe, un malhechor o un intruso, o tiene un carácter malo o peligroso, o es moralmente ambiguo; pero el personaje «malo» suele tener algo que lo redime, o bien experimenta un cambio a lo largo de la historia. Usar con FJ* para historias de acción y aventuras, con FHR o FFL para historias románticas en las que aparece el crimen organizado y con los calificadores 5* de INTERÉS que correspondan. Es PREFERIBLE usar el código FRV para las historias románticas que abordan temas más oscuros</t>
  </si>
  <si>
    <t>Clasificar en esta categoría: historias de amor picantes; romances tórridos, apasionados. Asignar a historias de amor con contenido sexual explícito o en las que la trama de la historia de amor gira en torno al sexo, aunque sin perder su condición primordial de narrativa romántica. Usar con el calificador 5X que corresponda y con 5PRD para relatos eróticos que giren en torno al sexo BDSM («bondage», disciplina, dominación, sumisión, sadismo y masoquismo), fetichista o pervertido y otros calificadores y códigos FR*, según proceda. NO utilizar con el código FP.</t>
  </si>
  <si>
    <t>Novelas sobre la vida familiar / Historias sobre la familia</t>
  </si>
  <si>
    <t>Clasificar en esta categoría: dramas familiares, historias interfamiliares, rivalidades familiares, historias sobre familias y hermanos, historias de hermanos, historias de gemelos, historias de padres e hijos, etc. Asignar a las novelas sobre la vida doméstica o familiar a pequeña escala que suelen estar centradas en las relaciones intrafamiliares de todo tipo. No incluir el género de sagas generacionales FT*. Usar con otros códigos F* si procede</t>
  </si>
  <si>
    <t>Novelas sobre sagas familiares / sagas generacionales</t>
  </si>
  <si>
    <t>Clasificar en esta categoría: sagas familiares multigeneracionales. Asignar a novelas de género que narran la vida y milagros de una o varias familias relacionadas o interconectadas a lo largo de un período de tiempo, a menudo, durante generaciones. Muchas veces son parte de una serie de novelas. Utilizar con códigos FR* para sagas románticas o con FV cuando el contexto histórico es especialmente importante; por ejemplo, en las sagas familiares épicas históricas. Utilizar con los calificadores 1* de LUGAR o 3* de PERÍODO de TIEMPO para indicar la ambientación que corresponda. NO USAR con sagas islandesas o nórdicas tradicionales</t>
  </si>
  <si>
    <t>Clasificar en esta categoría: historias cómicas, ficción cómica, novelas divertidas y cómicas. Asignar a obras de ficción en las que el humor es el objetivo y la característica principal. Si existe algún código de estilo humorístico más concreto, es preferible utilizarlo. Usar con los códigos F* apropiados para las novelas de género humorístico</t>
  </si>
  <si>
    <t>Ficción / Literatura / Cómics / Novela gráfica: temas narrativos</t>
  </si>
  <si>
    <r>
      <t xml:space="preserve">Asignar los códigos FX* para identificar el tema principal de la narrativa cuando este no se expresa con una categoría de ficción de género, manga, cómic o novela gráfica. Usar los códigos FX* con FB* u otros códigos F* que indiquen el género o tipo de narración; </t>
    </r>
    <r>
      <rPr>
        <b/>
        <sz val="12"/>
        <rFont val="Calibri"/>
        <family val="2"/>
      </rPr>
      <t>o con los códigos de literatura DB*, DC*, DD*; o con cómics (novela gráfica, cómics, manga, etc.): códigos de género</t>
    </r>
    <r>
      <rPr>
        <sz val="12"/>
        <rFont val="Calibri"/>
        <family val="2"/>
      </rPr>
      <t xml:space="preserve"> XQ* para especificar el tema narrativo subyacente de una obra de ficciónn, literatura, poesía, teatro dramático, cómic, etc. También se pueden utilizar los códigos FX* junto con otras categorías de no ficción para ampliar la precisión del tema narrativo que proceda. NO UTILIZAR FX* como códigos de materia únicos o principales</t>
    </r>
  </si>
  <si>
    <t>Clasificar en esta categoría: la llegada de los personajes a la madurez («bildungsroman»), el crecimiento, los ritos de transición, el paso de la infancia o la juventud a la edad adulta como temas narrativos, historias sobre jóvenes que pasan de niños a adultos</t>
  </si>
  <si>
    <t>FXC</t>
  </si>
  <si>
    <t>Tema narrativo: los libros y el mundo de los libros</t>
  </si>
  <si>
    <t>Clasificar en esta categoría: relatos, novelas y obras de ficción cuyo tema principal esté relacionado con el mundo del libro, incluidos los libreros, las librerías, las bibliotecas, la literatura, los escritores, el arte de escribir, los libros sobre la lectura, los libros sobre libros, los clubes de lectura, las editoriales o cualquier relato cuyo tema principal esté relacionado con el mundo del libro</t>
  </si>
  <si>
    <t>Tema narrativo: el amor / las relaciones</t>
  </si>
  <si>
    <t>Asignar a las novelas en las que una relación profunda o el amor son el argumento principal, pero que no es el género de la novela romántica. Esto puede incluir la amistad, la familia encontrada, las relaciones familiares, las relaciones entre hermanos, las relaciones padres-hijo, cualquier forma de relación afectiva, las relaciones de pareja, las relaciones negativas u hostiles, las relaciones emocionales complejas, el amor prohibido, los triángulos amorosos, el amor no correspondido, el amor de familia, las relaciones entre un grupo de amigos o un grupo de iguales, el examen de las relaciones con otros, los conocidos, los desconocidos, etc., siempre y cuando estos sean temas principales de la historia. Usar con calificadores 5* de INTERÉS para detallar los tipos específicos de relación adecuados. NO UTILIZAR con códigos FR*</t>
  </si>
  <si>
    <t>Asignar a la narrativa que trata de cuestiones medioambientales concretas o de temas centrados en la naturaleza como tema central. Usar con otros códigos temáticos para, si procede, dar una definición más específica al tema; por ejemplo, los códigos FD*, FL* , FF* o FH* para la ficción climática («cli-fi»), la ecoficción o el ecosuspense, FB* para textos de ficción sobre la naturaleza, o XQ* para los cómics, novelas gráficas o manga que tengan como tema principal el mundo natural o el medioambiente</t>
  </si>
  <si>
    <t>FXED</t>
  </si>
  <si>
    <t>Tema narrativo: los animales</t>
  </si>
  <si>
    <t>Asignar a obras de ficción o a relatos en los que los animales o cualquier ser vivo sean una parte importante o significativa de la trama o el tema; o en los que las interacciones o relaciones humanas con los animales, incluidos los de compañía, sean una parte principal de la trama; o en los que uno o más de los personajes principales o protagonistas sean animales. Utilizar con códigos WN* si la historia trata sobre un animal específico, por ejemplo, WNGC para historias sobre gatos, WNGD para historias sobre perros, etc.</t>
  </si>
  <si>
    <t>FXF</t>
  </si>
  <si>
    <t>Tema narrativo: guerras y conflictos</t>
  </si>
  <si>
    <t>Asignar a obras de ficción que tienen lugar durante períodos de guerra, conflictos armados o contiendas civiles, y en las que la experiencia o las consecuencias de la guerra, la batalla o el conflicto armado son el tema principal de la historia y se exploran a través de la trama o el desarrollo de los personajes principales. Es PREFERIBLE usar códigos FJM* para la ficción bélica de acción y aventuras</t>
  </si>
  <si>
    <t>Asignar a la ficción en la que la salud, el hecho de afrontar o vivir con la enfermedad —física o mental— o sus consecuencias sean un tema central; o temas basados en problemas médicos o de sufrimiento vinculados a la salud física o mental, las enfermedades o afecciones crónicas o el dolor crónico; o temas en torno a la curación, la recuperación o la mejora de la enfermedad</t>
  </si>
  <si>
    <t>Tema narrativo: la muerte, el duelo, la pérdida</t>
  </si>
  <si>
    <t>Asignar a las obras de ficción en las que la muerte, la agonía, el final de la vida, una pérdida o la experiencia del duelo o de luto sean un tema central y uno de los elementos claves de la historia, pero no para novelas de género, como las policíacas, las de suspense o las de aventuras, en las que se produzca una muerte</t>
  </si>
  <si>
    <t>Tema narrativo: vida interior / ficción psicológica</t>
  </si>
  <si>
    <t>Clasificar en esta categoría: realismo psicológico, historias psicológicas basadas en personajes, historias con un monólogo interior o flujo de conciencia. Asignar a la narrativa que ponga un énfasis especial en la descripción íntima de los personajes, sus motivaciones, emociones, sentimientos, pensamientos y vida interior, o que exploren su estado mental. Utilizar FHX para los thrillers psicológicos</t>
  </si>
  <si>
    <t>Asignar a las novelas en las que el sentido o la búsqueda de la identidad de cualquier tipo —social, cultural, religiosa, de género, etc., ya sea como individuo o como parte de un grupo— por parte del protagonista o los protagonistas sea el tema principal o uno de los temas principales de la historia; o narraciones en las que la búsqueda o necesidad de un sentido de pertenencia por parte de los personajes, o el sentido de pertenencia en sí mismo, sea el tema principal de la trama. Usar con otros códigos de materia y con los calificadores 5* de INTERÉS que procedan</t>
  </si>
  <si>
    <t>Tema narrativo: política / economía</t>
  </si>
  <si>
    <t>Clasificar en esta categoría: novelas de política, ficción en forma de crítica política o económica, novelas de sátira política, ficción basada en observaciones o debates sobre política, economía, sociedad, gobierno o diplomacia; políticos, cultura política, poder político o corrupción política como temas principales de una historia Asignar a las novelas de ficción en las que la política o la economía son los temas narrativos subyacentes, incluyendo las alegorías políticas o económicas. Usar con DC* para la poesía política. Es preferible usar FHP para las novelas de suspense sobre política</t>
  </si>
  <si>
    <t>Asignar a las novelas cuyos temas principales están relacionados con las migraciones, la dispersión, el asilo, el desarraigo, los reasentamientos forzosos, las transiciones culturales, los viajes forzados, la vida en el exilio, la emigración, la expatriación, la inmigración, los refugiados, los reasentamientos forzosos, etc.</t>
  </si>
  <si>
    <t>Asignar a ficción situada en una ubicación real en la que el entorno o el paisaje impregnan profundamente la obra, hasta el punto de que esta no tendría sentido en otra ubicación: por ejemplo, la novela local («roman du terroir») francesa. Completar con calificadores 1* de LUGAR y otros códigos temáticos, como, por ejemplo, JBSD para novelas donde la vida en la ciudad es un tema principal; JBSG para las que tratan de la vida en la reserva o «rez lit»; JBSE para novelas sobre la vida en pequeñas ciudades; JBSC para obras de ficción donde el escenario en una ciudad pequeña, un pueblo, una zona rural o el campo, y donde el estilo o las condiciones de vida asociados son fundamentales para el sentido y el significado de la historia</t>
  </si>
  <si>
    <t>Tema narrativo: cuestiones sociales / problemas sociales</t>
  </si>
  <si>
    <t>Clasificar en esta categoría: novelas de protesta social, ficción en clave de crónica social, relatos sobre malestar social. Asignar a novelas en las que el argumento principal es un problema o temática social específicos, como la pobreza o la precariedad, las desigualdades económicas, las personas sin hogar, los problemas de vivienda, las condiciones en fábricas y minas, la penosa situación del trabajo infantil, la violencia contra las mujeres, el aumento de la delincuencia y las epidemias debidas al hacinamiento y a las deficiencias sanitarias en las ciudades; asignar también a obras de ficción en las que un problema social imperante, como los prejuicios de género, raza o clase, se escenifica a través de su efecto en los personajes de una novela . Usar con otros códigos de no ficción, en especial los JBF*, para ofrecer más detalles de la principal temática social abordada, pero, como tema principal, debe designarse con un código F*</t>
  </si>
  <si>
    <t>Tema narrativo: diversidad, equidad, igualdad, inclusión (DEII)</t>
  </si>
  <si>
    <t>Asignar a obras de ficción en las que el tema principal o el argumento de la narración ilustra claramente cuestiones relacionadas con la accesibilidad, la justicia social o las DEII (diversidad, equidad, igualdad e inclusión) en el contexto de la historia, o cuando la historia indaga en temas de DEII o trata de cumplirlos. Utilizar con otros códigos temáticos y con calificadores 5* de INTERÉS para dar más detalles, según proceda</t>
  </si>
  <si>
    <t>Tema narrativo: viajes, travesías y desplazamientos</t>
  </si>
  <si>
    <t>Clasificar en esta categoría: historias de viajes por carretera, historias de viajes de exploración y descubrimiento, viajes épicos, historias de expediciones o de trotamundos. Asignar a la ficción en la que un viaje, una expedición, una travesía u otro tipo de desplazamiento es el tema narrativo principal o uno de los principales de la historia</t>
  </si>
  <si>
    <t>Ficción / literatura / cómics / novela gráfica: características especiales</t>
  </si>
  <si>
    <t>Utilizar los códigos FY* con los códigos F* para indicar el género, la temática o el tipo; con los códigos de literatura DB*, DC*, DD*, o con cómics (novela gráfica, libros de cómics, manga, etc.): códigos de género XQ* para indicar los principales aspectos, atributos, características o rasgos distintivos subyacentes al argumento de una obra de ficción. Normalmente, los códigos FY* no deben ser los códigos de materia únicos o principales, y el propio FY no se suele usar</t>
  </si>
  <si>
    <t>Clasificar en esta categoría: antologías o colecciones de obras cortas de ficción de un mismo autor o de varios autores. Utilizar con DNT para antologías de relatos breves, por tema o por los múltiples autores</t>
  </si>
  <si>
    <t>Ficción epistolar o en forma de diarios</t>
  </si>
  <si>
    <t>Asignar a la ficción, la literatura, los cómics o cualquier narrativa de ficción en forma de colección de documentos, cartas, diarios, libros diarios, correos electrónicos, blogs, bitácoras, publicaciones en redes sociales, etc.</t>
  </si>
  <si>
    <t>FYG</t>
  </si>
  <si>
    <t>Obras de ficción: prolongaciones de otros autores</t>
  </si>
  <si>
    <t>Clasificar en esta categoría: novelas de continuación. Asignar a las obras de ficción en las que un nuevo autor continúa una serie establecida o una narración de ficción tras la muerte del autor original. Pueden ser oficiales, si cuentan con el permiso de la propiedad literaria, o no oficiales, cuando ya no están protegidas por derechos de autor. Estas historias pueden ser secuelas o precuelas de la serie original, o preceder a la trama original, pero todas se escriben después de la muerte del autor en cuestión</t>
  </si>
  <si>
    <t>Asignar a ficción escrita deliberadamente imitando el estilo de otro autor (en general, anterior) y con un carácter más de homenaje que de parodia.</t>
  </si>
  <si>
    <t>FYJ</t>
  </si>
  <si>
    <t>Ficción: líneas temporales dobles o múltiples</t>
  </si>
  <si>
    <t>Clasificar en esta categoría: narraciones pasado-presente. Asignar a la ficción, la literatura, los cómics o a cualquier relato de ficción que incluyan dos o más líneas temporales (pero sin viajes ni saltos en el tiempo) y en los que se cuente una única narración coherente utilizando múltiples períodos y perspectivas temporales</t>
  </si>
  <si>
    <t>FYL</t>
  </si>
  <si>
    <t>Ficción gótica</t>
  </si>
  <si>
    <t>Asignar a la ficción, la literatura, los cómics o cualquier narrativa de ficción que crea en el lector una atmósfera de tensión y suspense utilizando técnicas psicológicas; que a menudo presenta temas como el miedo y la inquietud, la oscuridad o la muerte, un pasado oscuro, una atmósfera claustrofóbica, un entorno opresivo, lúgubre, decadente o abandonado, la amenaza de sucesos sobrenaturales y la intrusión del pasado en el presente; que suele inspirar miedo a través de una visión romántica del pasado; y que a menudo combina elementos de terror y románticos. Usar con FR* para el la narrativa romántica gótica, con FK* para el terror gótico y con los códigos F* para otros tipos de narrativa gótica; añadir los calificadores 1* de LUGAR para la narrativa gótica asociada a una zona concreta; por ejemplo, los códigos 1KBB-US-S* para el gótico sureño (EEUU) o 1KL* para la narrativa gótica ambientada en Latinoamérica</t>
  </si>
  <si>
    <t>Ficción: combinada («mashup») / híbrida («crossover»)</t>
  </si>
  <si>
    <t>Clasificar en esta categoría: novelas combinadas («mash-up» o «mashed-up novels»). Asignar a ficción que combina en un único relato un texto preexistente, frecuentemente una novela clásica, con un género totalmente distinto, por ejemplo, el terror, o que toma personajes, escenarios o universos de diferentes obras de ficción y los coloca en una sola historia. Utilizar con otros códigos F* o con códigos de no ficción para indicar los componentes</t>
  </si>
  <si>
    <t>Asignar a obras de ficción basadas o inspiradas en un acontecimiento o suceso real, pero que se cuenta en forma de ficción narrativa y no es sólo un relato del hecho en sí. Utilizar con otros códigos F* para describir el género, con los códigos de literatura DB*, DC*, DD*y con los códigos XQ* de los cómics. Es preferible usar DNX para los relatos de historias reales y FC para la ficción basada en la vida de las personas</t>
  </si>
  <si>
    <t>Ficción: características especiales: novelas de amor entre chicos (Boys Love o BL) / yaoi / danmei</t>
  </si>
  <si>
    <t>Clasificar en esta categoría: novelas de amor entre chicos, danmei. Asignar a historias de estilo asiático oriental, a menudo relacionadas con el cómic o el anime, que narran relaciones entre personajes masculinos y que están dirigidas principalmente, aunque no siempre, a un público femenino. Usar con otros códigos F* para indicar el género; por ejemplo, con códigos FR* para historias de amor; con códigos 5LKE si son de esa generación</t>
  </si>
  <si>
    <t>Asignar a novelas de amor, de ciencia ficción, a cómics o a otros tipos de ficción de género publicados normalmente con una periodicidad mensual, que sean breves, tengan un número de líneas claramente delimitado y se publique un número determinado de ejemplares cada mes. Usar con otros códigos F* para indicar el género o el tipo; por ejemplo, con FR* para la narrativa romántica de género. NO USAR códigos FYR como códigos de materia únicos o principales</t>
  </si>
  <si>
    <t>Clasificar en esta categoría: «raito noberu» (novela ligera), novela corta japonesa, novela corta ilustrada Asignar a la novelas corta dirigida a adultos y, en general, basada sobre todo en los diálogos y los personajes y apoyada por ilustraciones de estilo manga, anime o similares. Usar con otros códigos F* para indicar el género. El código FYS puede utilizarse como materia principal cuando corresponda</t>
  </si>
  <si>
    <t>Asignar a la ficción y a la literatura traducidas de otras lenguas. Usar con códigos F*, con códigos DB*, DC* y DD* de literatura o con códigos XQ* de cómic para asegurarse de que la clasificación tiene sentido más allá del hecho de que la obra sea una traducción; añadir los calificadores 5T* para indicar el lugar donde se produce la literatura. NO UTILIZAR los calificadores 1* de LUGAR o 2* de LENGUA para describir los detalles de la lengua original (algo que se describe con otros metadatos). Aun así, se pueden utilizar calificadores 1* de LUGAR si resultan útiles para describir la trama o la ubicación del libro. Añadir códigos F* para asegurar que la clasificación tiene sentido. NO UTILIZAR los códigos FYT como códigos de materia únicos o principales</t>
  </si>
  <si>
    <t>Asignar a historias publicadas basadas en otras («spin-offs») o como suplementos de medios de comunicación, novelizaciones u otros productos ya existentes, pero no en forma de libro; por ejemplo, relatos inspirados en una saga cinematográfica popular, un juego en línea o una serie de televisión. Utilizar con otros códigos F* para indicar el género o el tipo; con códigos DB*, DC*y DD* de literatura cuando se presenta la obra como un poema o una obra de teatro; y con XQ* si se trata de un cómic. NO ASIGNAR a títulos que se hayan adaptado posteriormente para el cine ni a versiones vinculadas (esto se describe con otros metadatos)</t>
  </si>
  <si>
    <t>Ficción: características especiales: relación con el juego / juegos de rol literarios (LitRPG)</t>
  </si>
  <si>
    <t>Clasificar en esta categoría: juegos literarios (GameLit), videojuegos literarios (RoLit) y juegos de rol literarios. Asignar a novelas estructuradas como videojuegos o juegos de rol que incluyen el mismo tipo de desafíos que encontramos en cualquier tipo de juego; o que tratan de videojuegos, juegos en línea o juegos de rol o se desarrollan en sus escenarios habituales. Usar con otros códigos F*, en especial, con los códigos FL* o FM* que procedan, o con los códigos DB*, DC* y DD* de literatura si la obra se presenta como un poema o una obra de teatro, o con XQ* si se trata de un cómic</t>
  </si>
  <si>
    <t>Asignar a suplementos de títulos o series de ficción populares o de cómics, en general acríticos, como, por ejemplo, el atlas o el mapa de un mundo mítico o de un universo ficticio, un repertorio de personajes u objetos, la flora, fauna o geografía del lugar, una guía de la serie, el arte inspirado o tomado de la serie, un libro de cocina o de artesanía inspirado en la serie, etc. Utilizar con otros códigos F* para indicar el género o tipo; con los códigos de literatura DB*, DC* y DD*; con los códigos XQ* cuando la obra se presenta como un poema o un cómic, etc. Es PREFERIBLE usar los códigos DS* para las críticas o las reseñas</t>
  </si>
  <si>
    <t>GBCF</t>
  </si>
  <si>
    <t>Atlas temáticos / Referencia visual</t>
  </si>
  <si>
    <t>Asignar a obras de referencia que presentan un tema principalmente a través de mapas, gráficos, infografías, visualización de datos, líneas de tiempo visuales u otro tipo de presentación de la información eminentemente visual. Utilizar con otros códigos temáticos y con calificadores que indiquen el área o el ámbito de la obra. NO UTILIZAR solo para indicar que se trata de una obra ilustrada; utilizar exclusivamente cuando la obra no sea comprensible sin los elementos visuales</t>
  </si>
  <si>
    <t>Clasificar en esta categoría: estudios de museología, comisariado, interpretación del patrimonio, conservación de edificios históricos, gestión de colecciones, administración de museos, conservación del patrimonio cultural. Asignar a obras sobre conservación y promoción de lugares relevantes social y culturalmente: edificios, monumentos, patrimonio tangible, intangible y natural de una sociedad, entorno histórico, patrimonio cultural protegido, etc.</t>
  </si>
  <si>
    <t>GM</t>
  </si>
  <si>
    <t>Oralidad / Transmisión oral</t>
  </si>
  <si>
    <t>Clasificar en esta categoría: la oralidad como medio de transmisión de conocimientos de generación en generación; el uso de la narración oral para la enseñanza y la transmisión de conocimientos; la interpretación oral. Asignar a obras que tratan sobre el uso de la comunicación oral en relatos, historia sagrada, textos, literatura, lazos familiares, música, leyes, saberes, aprendizaje, tradiciones, curación, mundo natural, agricultura o cualquier otro elemento cultural; o a obras sobre la naturaleza de la narración oral, la oralidad y su importancia en las diferentes culturas, etc. Utilizar con otros códigos de materia para indicar áreas temáticas concretas</t>
  </si>
  <si>
    <t>Ciencia y análisis de datos</t>
  </si>
  <si>
    <t>Clasificar en esta categoría: visualización de datos e infografías, grandes conjuntos de datos, macrodatos («big data»), gobernanza y análisis de datos. Asignar a trabajos interdisciplinarios sobre datos, gestión de datos y sus usos en otras disciplinas; trabajos sobre técnicas, métodos, procesos o algoritmos utilizados para extraer o extrapolar conocimientos, información o percepciones a partir de datos (estructurados o no estructurados). Utilizar con otros códigos de materia apropiados.</t>
  </si>
  <si>
    <t>Métodos de investigación / metodología</t>
  </si>
  <si>
    <t>Clasificar en esta categoría: obras sobre metodología de la investigación, diseño de investigación, propuestas de investigación, estrategias de investigación, métodos de investigación básica o fundamental, métodos de investigación experimental, artículos de investigación, preparación de publicaciones y presentación de trabajos de investigación, metodología de la investigación comparada Utilizar con otros códigos de materia para métodos de investigación de una disciplina en particular. Es PREFERIBLE usar códigos temáticos solos para trabajos sobre un tema, incluso si se basan en una investigación o son el resultado de ella</t>
  </si>
  <si>
    <t>GPSB</t>
  </si>
  <si>
    <t>Métodos o metodología de las investigaciones empíricas</t>
  </si>
  <si>
    <t>Clasificar en esta categoría: preguntas de la investigación empírica. Utilizar con otros códigos temáticos para métodos o estrategias de investigación empírica dentro de una disciplina concreta</t>
  </si>
  <si>
    <t>GPSD</t>
  </si>
  <si>
    <t>Métodos / metodología de la investigación cuantitativa</t>
  </si>
  <si>
    <t>Utilizar con otros códigos de materia para métodos o estrategias de investigación cuantitativa dentro de una disciplina concreta</t>
  </si>
  <si>
    <t>GPSE</t>
  </si>
  <si>
    <t>Métodos / metodología de la investigación cualitativa</t>
  </si>
  <si>
    <t>Uso con otros códigos temáticos para métodos o estrategias de investigación cualitativa dentro de una disciplina concreta</t>
  </si>
  <si>
    <t>GPSF</t>
  </si>
  <si>
    <t>Métodos de investigación aplicada / metodología</t>
  </si>
  <si>
    <t>Clasificar en esta categoría: estrategia de investigación aplicada, investigación-acción, investigación-evaluación, investigación y desarrollo, aplicaciones prácticas de investigación, aplicar la investigación en la resolución de problemas prácticos. Utilizar con otros códigos de materia para la investigación aplicada en una disciplina concreta</t>
  </si>
  <si>
    <t>Clasificar en esta categoría: interdisciplinariedad. Utilizar los códigos GT* con otras categorías temáticas y con calificadores en obras sobre diferentes tipos de «estudios», generalmente académicos, que incluyen múltiples materias o disciplinas, o para trabajos de investigación interdisciplinar o trasversal</t>
  </si>
  <si>
    <t>Clasificar en esta categoría: ciencias de la comunicación. Asignar a manuales académicos sobre estudios de comunicación; a obras que comprendan una variedad de aspectos de la comunicación: lingüísticos, sociales, industriales, tecnológicos, etc.; a obras que analizan las formas de comunicación, los medios utilizados para comunicarse, los medios de transmisión de la información, las técnicas de comunicación aumentativa y alternativa</t>
  </si>
  <si>
    <t>GTF</t>
  </si>
  <si>
    <t>Estudios de recepción o interpretación / Teoría de la audiencia</t>
  </si>
  <si>
    <t>Clasificar en esta categoría: hermenéutica, interpretación de textos, teorías y metodologías de la interpretación o de la recepción del público. Asignar a temas interdisciplinares que estudian cómo se ha percibido algo en distintas épocas, cómo se ha interpretado o cómo lo ha recibido el público. Utilizar con JBC* para la teoría de la audiencia en los estudios de medios; con DBSS para los estudios de recepción clásica; con QD* para la hermenéutica o la interpretación como disciplina filosófica; con QR* para la hermenéutica o la interpretación en religión, en especial, con QRVC para la interpretación de textos sagrados; con los códigos NK* para la interpretación en arqueología; con ATFA para los estudios de recepción en cine; con DS* para los estudios y teorías de recepción en crítica literaria, etc.</t>
  </si>
  <si>
    <t>Clasificar en esta categoría: justicia transicional, estudios sobre la reconciliación, consolidación de la paz, mantenimiento de la paz, estudios sobre la paz y la reconciliación, la justicia transformadora como parte de la reconciliación</t>
  </si>
  <si>
    <t>Asignar los códigos JB* tanto para obras generales como académicas sobre temas sociales, así como para obras generales sobre cultura y sociedad. Utilizar con códigos JH* para libros académicos sobre sociología y otras obras especializadas, según corresponda</t>
  </si>
  <si>
    <t>Clasificar en esta categoría: obras generales sobre el estudio de los medios de comunicación y la cultura; obras sobre la relación entre los medios de comunicación y la sociedad; cultura, temas culturales y su relación con los medios de comunicación</t>
  </si>
  <si>
    <t>Clasificar en esta categoría: estudios interculturales, estudios generales sobre patrimonio cultural, cultura contemporánea en la sociedad y sociología cultural. Utilizar con calificadores 2* de LENGUA o 5* de INTERÉS para indicar los estudios culturales de una o varias regiones, de uno o varios países, de zonas lingüísticas o de grupos de gente</t>
  </si>
  <si>
    <t>Clasificar en esta categoría: cultura contemporánea, cultura pop, cultura de masas, cultura de la fama o la celebridad, cultura fan, estudios de fanes, comunidades fan o de seguidores («fandoms»)</t>
  </si>
  <si>
    <t>Clasificar en esta categoría: literatura alimentaria, aspectos culturales de la alimentación y la gastronomía, aspectos culturales del cultivo, la búsqueda de alimentos, la recolección, la cosecha o la caza para obtener alimentos. Asignar a obras que aborden los temas de las tradiciones, costumbres, hábitos, ritos, ceremonias o tabús relacionados con la alimentación o la bebida en distintas culturas, o que traten de la alimentación o la bebida como bienes culturales intangibles. Usar con NHTB para un acercamiento histórico y con los códigos WB* que procedan</t>
  </si>
  <si>
    <t>Clasificar en esta categoría: estudios sobre ceremonias y rituales tradicionales, tabús culturales o supersticiones, comportamiento social, normas y valores socialmente establecidos, instituciones, tradiciones y creencias culturales, estudios sobre el patrimonio cultural intangible, expresiones culturales tradicionales, conocimiento tradicional, prácticas culturales, etc.</t>
  </si>
  <si>
    <t>Clasificar en esta categoría: estudios comparativos, encuentros e intercambios interculturales, choques interculturales, relaciones interculturales, comunicación intercultural, interculturalismo, conflictos interculturales, choques de valores o creencias. Asigna a obras que traten de cuestiones sociales y culturales en torno al encuenro entre distintas culturas, incluyendo conflictos, intercambios positivos o negativos, ya sea en el plano personal o social. Usar con códigos NH* para cuestiones históricas</t>
  </si>
  <si>
    <t>Asignar a obras que abordan debates, políticas, ideas o controversias actuales sobre el papel de la cultura o la herencia cultural en la sociedad, debates sobre conflictos de valores o creencias culturales, debates sobre el imperialismo cultural, la diversidad cultural, la naturaleza de la cultura, las medidas sociales y políticas relacionadas con la cultura, debates sobre la financiación y las políticas culturales</t>
  </si>
  <si>
    <t>Clasificar en esta categoría: cultura mediática, infoentretenimiento, medios de comunicación de masas. Asignar a obras que tratan del contenido, la historia y las repercusiones de los distintos medios de comunicación de masas</t>
  </si>
  <si>
    <t>Asignar a obras que traten de cualquier aspecto relacionado con medios «online» o digitales, así como con redes sociales en estos entornos, incluyendo aspectos como «blogging», «tweeting», «influencers», difusión de información real o falsa («fake news»), y cambios de hábitos o comportamientos relacionados con los medios digitales</t>
  </si>
  <si>
    <t>Clasificar en esta categoría: prensa, periódicos, medios de comunicación, periodistas y reporteros, periodismo en línea e impreso, comunicación de noticias y acontecimientos</t>
  </si>
  <si>
    <t>Clasificar en esta categoría: propaganda, noticias falsas («fake news»), bulos, política de la posverdad, «hechos alternativos», fotos, imágenes y vídeos manipulados y falsos, ultrafalsedades, «deepfakes», uso de la inteligencia artifical para falsificar datos o imágenes. Asignar al uso intencionado de información falsa o engañosa; la manipulación del pensamiento y las acciones mediante el uso de información; la difusión de información engañosa o no basada en los hechos, el uso selectivo de hechos, informaciones o noticias; la inserción de historias en los medios de comunicación de masas. Utilizar con el código JBCT1 en obras sobre el rol de las plataformas digitales y con JBGX para la información falsa o la desinformación vinculadas a teorías conspirativas</t>
  </si>
  <si>
    <t>Utilizar con otras categorías para obras que tratan un tema como parte de un debate social, cultural o ético y para las que no existe un código JBF* específico.</t>
  </si>
  <si>
    <t>Clasificar en esta categoría: exclusión social, desigualdades sociales, marginación social, estudios sobre la diversidad, discurso del odio, crímenes por odio o por sesgo, interseccionalidad. Asignar a obras sobre las diferentes formas de discriminación, sobre la igualdad y la desigualdad, sobre los prejuicios basados en la identidad de las personas, sobre sesgos sistémicos o institucionales, así como sobre las medidas orientadas a resolverlas, como las políticas o programas sobre diversidad, equidad e inclusión (DEI), la igualdad en el trato, la discriminación positiva o el análisis de los prejuicios inconscientes. Usar con otras categorías JB* u otros códigos de materia y con los calificadores que se refieran a formas concretas de discriminación; por ejemplo, con códigos JBSF* para sexismo o discriminación de género; con QRAM9 junto con códigos 5PG* para la discriminación religiosa; con JBSJ junto con códigos 5PS* para la discriminación basada en la orientación sexual, etc.</t>
  </si>
  <si>
    <t>Clasificar en esta categoría: racismo institucional, xenofobia y antisemitismo. Asignar a obras sobre la discriminación y los prejuicios basados en el color de la piel, la raza, el origen étnico o los prejuicios basados en la percepción de que alguien sea extranjero o ajeno a la comunidad. Asignar también a las temáticas sobre desigualdad y discriminación, a las obras que analizan el racismo institucional o sistémico y la segregación racial, así como a las medidas para atajar el racismo o para profundizar, conversando, sobre el concepto de raza. Incluir las obras que analizan otras identidades o percepciones de una identidad, como las creencias o la religión, en las que el prejuicio se convierte en una forma de racismo o se trata como tal. Usar con otros códigos J* para obras sobre racismo en ámbitos concretos y añadir los calificadores 5P* de INTERÉS para las dirigidas a grupos específicos; por ejemplo, 5PBD para las obras sobre racismo dirigidas a los afrodescendientes, 5PGJ para las dirigidos a los judíos o tratan sobre el antisemitismo racial, con 5PBA para las referidas a grupos indígenas, con 5PBR para el racismo contra el pueblo gitano o nómada, etc.</t>
  </si>
  <si>
    <t>Integración y asimilación social o cultural</t>
  </si>
  <si>
    <t>Clasificar en esta categoría: asimilación plena, asimilacionismo, aculturación e integración cultural. Utilizar con códigos NH* para obras que analizan la integración cultural o social histórica</t>
  </si>
  <si>
    <t>JBFB2</t>
  </si>
  <si>
    <t>Asimilación o aculturación forzosa</t>
  </si>
  <si>
    <t>Clasificar en esta categoría: conversión religiosa impuesta; asimilación cultural forzosa; cambios culturales obligados; uso de organizaciones educativas, religiosas, oficiales y demás instituciones para eliminar culturas, lenguas, creencias, identidades individuales o colectivas o para forzar la asimilación de una cultura dominante, invasora o colonial sobre una identidad cultural preexistente. Usar con códigos NH* para títulos de historia; por ejemplo, con NHTQ cuando se vincula al colonialismo; con NHTZ cuando se vincula a genocidios históricos; con NHTT cuando se vincula a invasiones; con QRAM9 cuando se vincula a la intolerancia religiosa con respecto a otras creencias; con JPFN cuando se vincula al nacionalismo, etc.</t>
  </si>
  <si>
    <t>Asignar a obras sobre los desfavorecidos económicamente, la pobreza extrema, el umbral de pobreza, la pobreza o inseguridad alimentaria, los bancos de alimentos, el desempleo o los empleos asociados a la pobreza, el precariado, la inseguridad económica, los trabajos basura, los estilo de vida desordenados, la malnutrición asociada a la pobreza, la pobreza en el trabajo, los trabajadores pobres, las desiguladades económicas o de renta, la disparidad de ingresos, la desigualdad en la distribución de la riqueza, etc.</t>
  </si>
  <si>
    <t>Asignar a obras sobre las consecuencias, para las personas y la sociedad, de las emergencias, catástrofes y accidentes naturales o provocados por el ser humano incluyendo plagas, epidemias, pandemias, hambrunas, erupciones volcánicas, terremotos, condiciones meteorológicas extremas, tormentas violentas, inundaciones, sequías, incendios, accidentes, naufragios, catástrofes o accidentes marítimos y aéreos, accidentes ferroviarios o de carretera, explosiones, vertidos de petróleo, atrapamientos o extravíos, etc. Utilizar con VSY para títulos que explican cómo prepararse para las catástrofes; por ejemplo, qué hacer durante un terremoto, un gran incendio, un tsunami, etc.</t>
  </si>
  <si>
    <t>Asignar a obras sobre las diásporas, los expatriados, los asentamientos o los propios migrantes, o sobre temas culturales o sociales relacionados con la migración. Usar con otros códigos para temas específicos; por ejemplo, con JBFA para la discriminación, con JBFD para asuntos de vivienda, con NHTB para la historia social, con N* para la historia de las migraciones, los movimientos y los asentamientos humanos; la expansión histórica; los movimientos y las migraciones de los pueblos a través de la tierra y el mar; los movimientos históricos de poblaciones, los movimientos de colonos; los colonos, los nómadas y los grupos nómadas; los relatos de migraciones; con FX para novelas, etc.</t>
  </si>
  <si>
    <t>JBFH1</t>
  </si>
  <si>
    <t>Desplazamientos forzosos, expulsiones o traslados de poblaciones</t>
  </si>
  <si>
    <t>Clasificar en esta categoría: migraciones, traslados y reasentamientos forzosos de población; migraciones involuntarias, expulsiones masivas de pueblos. Usar con códigos N* para obras sobre acontecimientos históricos y con los calificadores pertinentes 1K* o 1QB* de LUGAR y 1QB* de PERÍODO DE TIEMPO</t>
  </si>
  <si>
    <t>Esclavitud moderna / Trata de personas</t>
  </si>
  <si>
    <t>Clasificar en esta categoría: esclavitud contemporánea, trabajos forzados, matrimonios a la fuerza, esclavitud sexual, esclavitud moderna, prostitución forzada, trabajo infantil, servidumbre por deudas, trabajo en régimen de servidumbre, trabajo forzado, esclavitud por ascendencia, esclavitud infantil, matrimonio infantil, servidumbre doméstica, así como obras sobre personas esclavizadas, que hayan sido víctimas del tráfico de seres humanos, de la esclavitud moderna o del tráfico sexual</t>
  </si>
  <si>
    <t>Clasificar en esta categoría: malos tratos, maltrato o negligencia en la sociedad, violencia basada en las tradiciones culturales, violencia contra determinados grupos o individuos, disturbios civiles violentos, violencia social grupal o colectiva, justicia por mano propia, violencia institucional, comportamientos delictivos violentos en la sociedad, etc. Asignar a obras sobre la percepción de la violencia y la inseguridad en la sociedad, así como a obras sobre la violencia, el abuso y el abandono vigentes. Usar con códigos JBSF* para la violencia de género</t>
  </si>
  <si>
    <t>Clasificar en esta categoría: violencia sexual, violación, agresión sexual. Usar con JBSF1 para obras sobre la violencia sexual contra mujeres y niñas</t>
  </si>
  <si>
    <t>Clasificar en esta categoría: violencia doméstica, familiar y de pareja; control coercitivo, descalificación, manipulación psicológica (hacer luz de gas o «gaslighting»), técnicas dominantes de opresión y contramedidas. Usar con JBSF1 para obras sobre violencia doméstica contra mujeres y niñas</t>
  </si>
  <si>
    <t>Clasificar en esta categoría: ableísmo, disablismo, aspectos sociales de la neurodiversidad, accesibilidad, prácticas inclusivas. Asignar a las obras que tratan sobre las barreras sociales de las personas con discapacidad, la forma en que las sociedades tratan a las personas discapacitadas, el impacto de la política, cualquier forma de discriminación, actitudes negativas, suposiciones o prejuicios hacia grupos o individuos basándose en su capacidad o discapacidad y obras que estudian formas de hacer frente a estas discriminaciones, a los estereotipos, las suposiciones, la justicia social, etc. Usar con los calificadores 5PM* que procedan y con otros códigos para temas específicos; por ejemplo, con JBFA para la discriminación; con JBFD para asuntos de la vivienda; con JKS* para la asistencia social; con NHTB para la historia social; con FX para las novelas, etc.</t>
  </si>
  <si>
    <t>Salud, enfermedad o adicción: aspectos sociales</t>
  </si>
  <si>
    <t>Asignar a los estudios sobre las repercusiones sociales o culturales de las políticas sanitarias o de las diferentes enfermedades o adicciones, así como a los que abordan los comportamientos y reacciones sociales o culturales ante los diferentes tipos de adicciones, enfermedades, trastornos, o amenazas a la salud; asignar también a obras que abordan los aspectos sociales del acceso o la falta de acceso a los servicios sanitarios, la atención sanitaria, la educación sanitaria, temas relacionados con los aspectos sociales de la planificación del acceso a la atención sanitaria, problemas relacionados con la falta de acceso o las restricciones a los servicios sanitarios, etc.. Utilizar con MBP para los aspectos sociales de los sistemas de salud</t>
  </si>
  <si>
    <t>Clasificar en esta categoría: adicción a las drogas o al alcohol, adicción a los opiáceos, abuso de sustancias, consumo de drogas con fines lúdicos, consumo de drogas por motivos rituales o espirituales. Asignar a las obras sobre el impacto del alcoholismo y la drogadicción en la sociedad, los grupos o los individuos, las estrategias de intervención, las políticas públicas antidroga, los debates sobre la legalización o la prohibición de determinadas drogas o del alcohol, la percepción y las actitudes de la sociedad ante sustancias como el cannabis, el consumo de drogas con fines recreativos, la cultura del alcohol, las borracheras, la rehabilitación, la violencia y la delincuencia relacionadas con las drogas y el alcohol, su impacto en la juventud, en los grupos marginados y en las comunidades, etc.</t>
  </si>
  <si>
    <t>Clasificar en esta categoría: reproducción social. Asignar a obras sobre el movimiento de individuos o colectivos de un grupo socioeconómico a otro, o la capacidad de hacerlo, o las políticas gubernamentales para facilitar la movilidad social, o las obras sobre el mantenimiento y la continuación de las relaciones sociales existentes, es decir, lo contrario de la movilidad social. Usar con calificadores JBSA y 5PD*, según proceda</t>
  </si>
  <si>
    <t>Animales y sociedad / Derechos de los animales: cuestiones y debates</t>
  </si>
  <si>
    <t>Clasificar en esta categoría: obras que abordan debates sobre temas como los derechos de los animales, la vivisección y la experimentación con animales, la caza y otros deportes sangrientos, el bienestar de los animales, los animales como alimento, como recursos o como mercancías, la tenencia de animales como mascotas, el impacto humano en el mundo animal, los debates sobre el especismo y el trato de los animales en función de las doctrinas religiosas</t>
  </si>
  <si>
    <t>Usar con otras categorías para aludir a obras que tratan los temas como debates éticos o dilemas éticos o morales, y a aquellas en las que no existe un código JBFV* específico</t>
  </si>
  <si>
    <t>Cuestiones y debates éticos: salud reproductiva, aborto y anticoncepción</t>
  </si>
  <si>
    <t>Clasificar en esta categoría: debates sobre el acceso a métodos anticonceptivos, debates sobre el aborto y los servicios de interrupción del embarazo, planificación familiar, derechos reproductivos, acceso a la información sobre salud reproductiva, atención sanitaria e información sexual y reproductiva a las mujeres, acceso a la planificación familiar</t>
  </si>
  <si>
    <t>Cuestiones éticas: censura / libertad de expresión</t>
  </si>
  <si>
    <t>Clasificar en esta categoría: debates sobre la libertad de expresión; censura frente a seguridad; censura en colegios, universidades y bibliotecas; prohibición de libros y libros prohibidos; debates sobre las limitaciones o restricciones a la libertad de expresión y la libertad de manifestación; obras que analizan cómo restringen la libertad de expresión los gobiernos, las instituciones o las empresas mediante leyes, manipulación o control de la información; grupos marginados o minorías que sirven de chivos expiatorios para restringir la libertad, etc.</t>
  </si>
  <si>
    <t>Clasificar en esta categoría: retos, debates, cuestiones o dilemas éticos relacionados con la inteligencia artificial, la tecnología social, la sociedad de la vigilancia, la recopilación masiva de datos, los avances médicos, etc., o su impacto en la sociedad y la cultura.</t>
  </si>
  <si>
    <t>JBFV6</t>
  </si>
  <si>
    <t>Cuestiones y debates éticos: Derechos contrapuestos o en conflicto</t>
  </si>
  <si>
    <t>Clasificar en esta categoría: pluralismo de valores, pluralismo ético, pluralismo moral. Asignar a obras que abordan debates sobre cuándo los derechos de un individuo o grupo entran en conflicto con los de otro individuo o grupo, o a situaciones en las que los derechos constitucionales y legítimos de los ciudadanos chocan, como los debates sobre la libertad religiosa frente a las libertades laicas, la libertad de expresión frente a la protección de la intimidad o la incitación al odio, los derechos de identidad colectiva frente a las libertades de identidad individual, los derechos de las minorías frente a los de las mayorías, la paradoja de la tolerancia, el equilibrio entre los derechos individuales y los colectivos, el derecho a manifestarse frente a los derechos o necesidades de seguridad del Estado o de los individuos, etc.</t>
  </si>
  <si>
    <t>Clasificar en esta categoría: estudios sobre el sexo y la sexualidad, culturas sexuales. Asignar a obras de interés general sobre sexo y sociedad, aspectos culturales y sociales relacionados con la salud sexual y reproductiva, pornografía, industria del sexo, comercio sexual y prostitución; obras que abordan cuestiones relativas a la sexualidad humana en sociedades concretas; obras generales sobre cómo experimentan y se expresan sexualmente los seres humanos; actitudes culturales o sociales hacia la sexualidad humana o normas y controles en torno a ella; represión y criminalización de la sexualidad; actitudes ante la anticoncepción, así como ante la información y la educación sexual en la sociedad, etc.</t>
  </si>
  <si>
    <t>Creencias populares</t>
  </si>
  <si>
    <t>Clasificar en esta categoría: devoción popular, supersticiones históricas, religión popular. Utilizar con NHTB para obras que analizan aspectos históricos de las creencias populares, o con los códigos VXQ* para obras sobre creencias populares concretas acerca de lo paranormal, los fenómenos inexplicables o los misterios</t>
  </si>
  <si>
    <t>Estudios sobre el folclore / Estudios sobre los mitos</t>
  </si>
  <si>
    <t>Clasificar en esta categoría: bulos, encubrimientos, negacionismo, etc. Asignar a obras que estudian las teorías de la conspiración en general o las razones de su existencia, o analizan teorías individuales, o exponen argumentos a favor o en contra de una teoría en particular</t>
  </si>
  <si>
    <t>Clasificar en esta categoría: obras generales sobre grupos sociales, grupos con identidades compartidas, obras que analizan aspectos de unidades sociales con puntos en común (comunidades), estudios diversos sobre comunidades y su desarrollo, o trabajos sobre identidades complejas (interseccionalidad), obras que analizan las identidades personales o colectivas, la estratificación social, obras generales sobre la interseccionalidad o sobre determinadas teorías o escuelas de pensamiento o investigación que abordan la interseccionalidad, o bien obras que estudian el modo en que las diversas identidades sociales y políticas de las personas dan lugar a combinaciones únicas de discriminación y privilegio. Usar los códigos JBS* junto con otros códigos para temas específicos; por ejemplo, JBFA para discriminación; JP* para obras sobre política identitaria; NHTB para historia social; FX para novelas, así como los calificadores 5* de INTERÉS que procedan</t>
  </si>
  <si>
    <t>Clasificar en esta categoría: lucha de clases, estratificación social, grupos socioeconómicos. Asignar a las obras que abordan el estudio de las clases sociales, de una clase social en particular, de las características y peculiaridades de esa clase, de la interacción entre los diferentes estratos de la sociedad, de las percepciones y los prejuicios sobre cada clase social. Usar con los calificadores 5PD* para obras sobre grupos socioeconómicos concretos y con JBFQ para las que tratan del paso de una clase social a otra</t>
  </si>
  <si>
    <t>JBSB</t>
  </si>
  <si>
    <t>Reservas indígenas / comunidades de reserva o similares</t>
  </si>
  <si>
    <t>Clasificar en esta categoría: vida en la reserva o «rez lit». Asignar a obras sobre grupos indígenas que viven en reservas o similares, en tierras reservadas a las Primeras Naciones en virtud de tratados, en tierras gobernadas por las naciones de los pueblos nativos norteamericanos, en territorios o tierras indígenas o tierras de comunidades indígenas. Utilizar con códigos F* para obras de ficción cuyo tema principal sea la vida en una reserva o en comunidades similares</t>
  </si>
  <si>
    <t>Clasificar en esta categoría: pequeños asentamientos en zonas rurales, gente que vive en el campo, zonas semirrurales, comunidades aisladas, comunidades agrícolas, vida en el campo, estudios rurales, personas que viven y trabajan en zonas rurales. Utilizar con códigos F* para la ficción rural</t>
  </si>
  <si>
    <t>Comunidades urbanas / vida en la ciudad</t>
  </si>
  <si>
    <t>Clasificar en esta categoría: estudios urbanos, la vida en la ciudad, el centro de las ciudades, los habitantes de las ciudades y pueblos. Asignar a cualquier obra sobre los aspectos de la vida o los problemas en los asentamientos urbanos o semiurbanos y en las comunidades asociadas. Utilizar con otros códigos de materias para las repercusiones en las comunidades urbanas o los estudios sobre aspectos como la decadencia urbana, la gentrificación, los desplazamientos, la regeneración urbana y las comunidades urbanas</t>
  </si>
  <si>
    <t>JBSD1</t>
  </si>
  <si>
    <t>Comunidades de la periferia / la vida en la periferia</t>
  </si>
  <si>
    <t>Clasificar en esta categoría: estilos de vida en la periferia, la periferia, comunidades periféricas, ciudades dormitorio, extrarradios, periferias de áreas metropolitanas, personas que viven o trabajan en el extrarradio, estudios de mentalidades o actitudes propias de la periferia. Utilizar con códigos F* para la ficción de periferia o en la que el tema principal es la vida en el extrarradio</t>
  </si>
  <si>
    <t>JBSE</t>
  </si>
  <si>
    <t>Comunidades de ciudades pequeñas / vida en las ciudades pequeñas</t>
  </si>
  <si>
    <t>Clasificar en esta categoría: vida en las ciudades pequeñas, personas que viven y trabajan en ciudades pequeñas, estudios sobre mentalidades o actitudes de las ciudades pequeñas. Utilizar con códigos F* para la ficción que se desarrolla en las ciudades pequeñas o aquella en la que el tema principal sea la vida en ellas</t>
  </si>
  <si>
    <t>Clasificar en esta categoría: estudios sobre la mujer. Usar con otros códigos de materia cuando la obra incide especialmente en las mujeres o las chicas, como con JBFA para la discriminación basada en el género, el sexismo o la misoginia; con NHTB para la historia de las mujeres; con JBFK* o JKVN para las obras que abordan la violencia o los delitos violentos contra las mujeres; con JM* para los títulos de psicología; con VF* para el asesoramiento en temas de salud y bienestar para las mujeres; con DS* para estudios o teoría literarios, y con otros códigos de materia que procedan</t>
  </si>
  <si>
    <t>Clasificar en esta categoría: movimiento de liberación de la mujer; primera, segunda, tercera y cuarta olas del feminismo; feminismo radical; feminismo interseccional; neofeminismo; posfeminismo; feminismo analítico; feminismo individualista; feminismo liberal o dominante; feminismo materialista; feminismo social; feminismo posestructural; feminismo separatista; afrofeminismo; feminismo negro; feminismo indígena. Asignar a obras generales sobre feminismo o sobre determinados movimientos, teorías o escuelas de pensamiento feminista. Utilizar con otros códigos para los diferentes tipos de feminismo, como RNA para el ecofeminismo, JPFB para el anarcofeminismo, QRM para el feminismo cristiano, QRP para el feminismo islámico, JPFC para el feminismo marxista, QD* para los temas feministas en filosofía, JBSF3 para el transfeminismo y QRVG para la teología feminista</t>
  </si>
  <si>
    <t>Estudios / temas sobre la comunidad LGTBQIA+</t>
  </si>
  <si>
    <t>Clasificar en esta categoría: estudios sobre gais y lesbianas; género «queer» y diversidad sexual; estudios sobre minorías de género, sexuales y románticas; teoría «queer». Asignar a los estudios sobre sexualidad, orientación sexual y grupos o culturas basados en su identidad sexual. Usar con otros códigos para temas LGTBQIA+ específicos; por ejemplo, con JBFA para la homofobia/«homomisia» o para materias relacionados con la discriminación; con NHTB para la historia de colectivos LGTBQ+; con JBFK* o JKVN para obras sobre la violencia o los crímenes anti-LGTBQ+; con códigos VF* para el asesoramiento en asuntos diversos, etc., y con valores 5PS* de calificadores de INTERÉS apropiados</t>
  </si>
  <si>
    <t>Temas sobre la comunidad LGTBQIA+: salir del armario</t>
  </si>
  <si>
    <t>Asignar a obras que analizan u ofrecen consejo sobre el proceso de reconocimiento, aceptación personal y revelación de una persona LGTBQIA+ a otros de su misma orientación sexual o identidad de género. Utilizar con otros códigos temáticos y con calificativos 5P*, según corresponda</t>
  </si>
  <si>
    <t>Estudios étnicos / Etnicidad</t>
  </si>
  <si>
    <t>Clasificar en esta categoría: estudios sobre la diáspora. Asignar a obras sobre el estudio de las historias, experiencias, culturas y problemas de grupos étnicos o grupos que comparten una herencia cultural común. Usar con otros códigos de materia para estudios interdisciplinares y con valores 5PB* de los calificadores 1* de LUGAR y 5* de INTERÉS que procedan y con otros códigos J* o N* para temas como la violencia o los conflictos étnicos y debates sobre el multiculturalismo en dominios específicos, como la migración; usar también con JHMC para estudios de etnografía y etnología</t>
  </si>
  <si>
    <t>Clasificar en esta categoría: relaciones entre razas, minorías étnicas, multiculturalismo, pluriculturalismo, polietnicidad. Asignar a las obras sobre temas sociales y culturales vinculados a sociedades multiculturales o a las que abordan el estudio de determinados grupos étnicos o culturales. Utilizar con los calificadores 1* de LUGAR y 5P* de INTERÉS 5P* apropiados y con los calificadores 2* de LENGUA para estudios de grupos que comparten una lengua común</t>
  </si>
  <si>
    <t>Pueblos indígenas / Indigenismo</t>
  </si>
  <si>
    <t>Clasificar en esta categoría: estudios indígenas. Utilizar con otros códigos temáticos para obras sobre pueblos indígenas.</t>
  </si>
  <si>
    <t>Grupos o personas de origen mestizo / Grupos de personas multirraciales</t>
  </si>
  <si>
    <t>Clasificar en esta categoría: grupos o personas biculturales, multiculturales, mestizos, birraciales, multirraciales y multiétnicos</t>
  </si>
  <si>
    <t>Asignar a las obras que tratan sobre diferentes generaciones; o sobre temas, asuntos o problemas de distintas generaciones, malentendidos o conflictos generacionales, temas intergeneracionales o multigeneracionales, etc. Utilizar los códigos JBSP* con otros códigos temáticos para obras que abordan aspectos generacionales o de grupos de edad; por ejemplo, con JHB* para enfoques sociológicos de temas relacionados con el envejecimiento</t>
  </si>
  <si>
    <t>Clasificar en esta categoría: estudios sobre la infancia</t>
  </si>
  <si>
    <t>Asignar a obras sobre adolescentes y jóvenes. Utilizar con con otros códigos temáticos para obras que abordan la cultura juvenil o temas relacionados con los jóvenes; por ejemplo, con JPVH para obras sobre los derechos de la juventud o de los jóvenes, con JBFK* para obras sobre la violencia juvenil o de los adolescentes, etc.</t>
  </si>
  <si>
    <t>Asignar a obras sobre la edad adulta y a las que tratan o estudian a los adultos o los aspectos de la edad adulta</t>
  </si>
  <si>
    <t>Asignar a obras sobre personas mayores, ancianos, pensionistas o jubilados de edad avanzada</t>
  </si>
  <si>
    <t>JBSP9</t>
  </si>
  <si>
    <t>Generaciones futuras</t>
  </si>
  <si>
    <t>Asignar a las obras que tratan sobre grupos potenciales de personas que aún no han nacido y a obras que estudian la equidad intergeneracional para las generaciones futuras. Usar con códigos L* para obras que abordan los derechos jurídicos de las generaciones futuras o con otros códigos pertinentes sobre temas filosóficos, religiosos, medioambientales, económicos o políticos relacionados con las generaciones futuras</t>
  </si>
  <si>
    <t>Grupos sociales: estilos de vida alternativos o subculturas</t>
  </si>
  <si>
    <t>Asignar a grupos asociados a estilos de vida que se alejan de lo establecido o que se perciben como ajenos a las normas culturales; por ejemplo, movimientos contraculturales, movimientos alternativos, grupos marginados por no ser percibidos como parte de lo «normal», movimientos «underground», grupos antisistema, culturas y estilos de vida bohemios, subculturas asociadas a comunidades fan o «fandoms»</t>
  </si>
  <si>
    <t>Clasificar en esta categoría: asociaciones de voluntarios o «afinidades electivas», cómo y por qué las personas se unen y asocian a grupos específicos, como a clubes de fanes, grupos de seguidores, grupos de aficionados a un deporte, organizaciones juveniles, asociaciones de personas con intereses comunes, sociedades científicas, asociaciones profesionales, etc.</t>
  </si>
  <si>
    <t>Utilizar con otras categorías temáticas para las obras que tratan de una sociología determinada, estudios sociológicos, sociología aplicada o el enfoque sociológico de un tema cuando no existe un código más específico al respecto; por ejemplo, para la sociología militar se utilizan los códigos JW*; para la sociología fiscal, KFFD; para la sociología rural, JBSC; para la sociología de la religión y los sistemas de creencias, QR*; para la sociología del derecho, LAQ; para la sociología del cine, ATF; para la sociología de la cultura, JBC*; para la sociología de la educación, JN*; etc.</t>
  </si>
  <si>
    <t>Sociología de la familia, el parentesco y las relaciones sociales</t>
  </si>
  <si>
    <t>Clasificar en esta categoría: desarrollo humano y ciencas de la familia. Asignar a obras sobre estructuras familiares; relaciones dentro de las familias, redes sociales, grupos de colegas y amistades; sociología de las relaciones físicas y emocionales entre las personas; control social o avenencia dentro de los grupos o familias; codependencia en las familias; obras que analizan cómo se desarrollan física, emocional y socialmente las personas en el contexto de la familia y la sociedad; estructuras familiares tradicionales y no tradicionales y sus diferentes tipos; obras sobre la familia encontrada o de elección; familias extendidas o de parentesco; obras que analizan los diferentes tipos de parentesco, como el de los antepasados, la ascendencia, los ancestros, la descendencia, la relación entre parientes, los vínculos de parentesco, grupos o comunidades ampliados de parientes, estructuras basadas en el parentesco...</t>
  </si>
  <si>
    <t>Clasificar en esta categoría: estudios antropológicos. Usar con otras categorías temáticas para obras que tratan de cualquier tipo de antropología cuando no hay un código más específico para ese tema; por ejemplo, con CF* para antropología lingüística, con PSXE para antropología biológica, con NK* para antropología arqueológica, etc.</t>
  </si>
  <si>
    <t>Clasificar en esta categoría: etnografía, parentesco y familia, antropología institucional, antropología sociocultural y teoría de la cultura. Usar con otros códigos J* para las diferentes especialidades de la antropología</t>
  </si>
  <si>
    <t>Utiliza los códigos JK* con 4TM para guías de repaso y estudio, con 4CP para titulaciones técnicas o profesionales y con 4Z* para titulaciones nacionales específicas</t>
  </si>
  <si>
    <t>Bienestar social, políticas y servicios sociales</t>
  </si>
  <si>
    <t>Clasificar en esta categoría: servicios sociales, asistencia social, política de sociosanitaria, estudios sobre la asistencia social, prestación y acceso a los servicios de bienestar, asistencia social y atención sanitaria, aspectos sociales de las medidas políticas, prestación o acceso a los servicios de bienestar social, asistencia social o servicios sanitarios, atención sanitaria, educación sanitaria</t>
  </si>
  <si>
    <t>Clasificar en esta categoría: estado de bienestar, disposiciones estatales u oficiales sobre prestaciones sociales, políticas sobre prestaciones sociales, tipos de prestaciones y sistemas de bienestar, políticas sociales vinculadas al bienestar, tipos de protección social</t>
  </si>
  <si>
    <t>Clasificar en esta categoría: voluntariado; donaciones benéficas; organizaciones benéficas humanitarias, laicas o religiosas; sector del voluntariado, sector cívico o sector social</t>
  </si>
  <si>
    <t>Clasificar en esta categoría: obras sobre ayuda o asistencia internacional y exterior, ayuda humanitaria, programas laicos o religiosos de ayuda y socorro, ayuda en casos de desastre. Asignar a programas nacionales e internacionales, programas de ayuda a corto o largo plazo, iniciativas de auxilio, planes de emergencia, etc.</t>
  </si>
  <si>
    <t>Delitos y criminología</t>
  </si>
  <si>
    <t>Clasificar en esta categoría: estudios sobre la delincuencia. Utilizar los códigos JKV* con otros códigos J* para los diferentes aspectos de la delincuencia en las ciencias sociales, los códigos NH* para los estudios históricos, los códigos DNXC para los relatos periodísticos de delitos reales y los códigos FF* para los relatos de ficción de determinados tipos de delitos</t>
  </si>
  <si>
    <t>Clasificar en esta categoría: métodos policiales, operaciones policiales, operaciones encubiertas, recopilación de información criminal, operaciones secretas, agentes secretos o infiltrados, prácticas de investigación</t>
  </si>
  <si>
    <t>Utilizar con UY o UX* para la ciencia forense informatizada o digital</t>
  </si>
  <si>
    <t>Clasificar en esta categoría: delitos financieros, fraude, estafa, malversación, soborno y corrupción, ciberdelitos, blanqueo de dinero, falsificación, fraude con tarjetas de crédito, evasión fiscal, estafas bancarias o a aseguradoras, estafadores, esquemas Ponzi, uso de información privilegiada, violación de derechos de autor, usurpación de identidad, falsificación, fraude en locutorios, estafadores de Internet, etc.</t>
  </si>
  <si>
    <t>Clasificar en esta categoría: las bandas de delincuentes y criminales, el hampa, el bandidaje, la piratería moderna, la mafia, los mafiosos, el sindicato del crimen, las redes de delincuencia organizada. Utilizar con códigos J* para obras sobre la delincuencia organizada y sobre temas específicos, como el tráfico de drogas o de seres humanos, etc.</t>
  </si>
  <si>
    <t>Clasificar en esta categoría: delitos violentos, asesinatos, homicidios culposos, torturas, agresiones, delitos de honor, violaciones y delitos de violencia sexual, tiroteos masivos, apuñalamientos, robos o extorsiones con violencia, violencia colectiva, saqueos, incendios provocados, disturbios, violencia justiciera o cualquier otro delito de naturaleza violenta. Asignar a obras que estudian los diferentes aspectos de todo tipo de delitos violentos. Usar con códigos DNXC* para relatos de crímenes violentos reales narrados con estilo periodístico. Utilizar con códigos JBS* o calificadores 5* de INTERÉS en obras sobre delitos violentos contra grupos concretos</t>
  </si>
  <si>
    <t>JKVN1</t>
  </si>
  <si>
    <t>Secuestro, rapto, retención</t>
  </si>
  <si>
    <t>Clasificar en esta categoría: rehenes, toma de rehenes, delitos de desaparición de personas. Utilizar con obras que tratan de delitos que implican el secuestro o el traslado forzoso de personas o grupos, o de la retención ilegal, fuera de las prisiones oficiales del Estado, de una o varias personas contra su voluntad, así como la forma en que se tratan estos casos. Utilizar con DNXC* para relatos de crímenes reales</t>
  </si>
  <si>
    <t>Clasificar en esta categoría: prisiones, centros penitenciarios, sistemas y teorías penales, justicia reparadora o retributiva, servicios a la comunidad, estudios penitenciarios, justicia participativa, justicia transformadora, reformas penitenciarias, presos o detenidos, disparidad de penas, etc.</t>
  </si>
  <si>
    <t>Delincuentes / Criminales</t>
  </si>
  <si>
    <t>Clasificar en esta categoría: infractores de la ley, forajidos, delincuentes, criminales. Asignar a las obras sobre las personas que infringen la ley o cometen un delito</t>
  </si>
  <si>
    <t>Clasificar en esta categoría: justicia retributiva, reinserción de exdelincuentes, apoyo a los presos que salen de la cárcel, atención y apoyo pospenitenciario, reincidencia</t>
  </si>
  <si>
    <t>Utilizar los códigos JM* para obras de nivel académico, especializado y profesional. Usar con MKM* para la psicología clínica y los enfoques psicoterapéuticos, o con MKL* para la psiquiatría. Para recomendaciones prácticas orientadas a lectores de tipo general se deben usar códigos VS*</t>
  </si>
  <si>
    <t>Clasificar en esta categoría: terapias y enfoques terapéuticos</t>
  </si>
  <si>
    <t>Clasificar en esta categoría: psicoanálisis, terapia adleriana, psicología individual</t>
  </si>
  <si>
    <t>Clasificar en esta categoría: lacanismo</t>
  </si>
  <si>
    <t>Clasificar en esta categoría: terapia junguiana</t>
  </si>
  <si>
    <t>Conductismo, teoría conductista</t>
  </si>
  <si>
    <t>Clasificar en esta categoría: terapia conductual, psicología conductista</t>
  </si>
  <si>
    <t>Clasificar en esta categoría: terapia humanista, terapia centrada en la persona, terapia Gestalt, terapia existencial, terapia centrada en soluciones, análisis transaccional</t>
  </si>
  <si>
    <t>Clasificar en esta categoría: la psicología, ciencia o teoría de la felicidad, el bienestar mental, psicología de la positividad, psicología de tener una vida con sentido</t>
  </si>
  <si>
    <t>Asignar a las obras que tratan de los diferentes métodos usados en la psicología</t>
  </si>
  <si>
    <t>Clasificar en esta categoría: psicometría, evaluaciones psicológicas</t>
  </si>
  <si>
    <t>JME</t>
  </si>
  <si>
    <t>Estudios psicosociales</t>
  </si>
  <si>
    <t>Clasificar en esta categoría: factores o peligros psicosociales, salud psicosocial. Asignar a obras que analizan la interacción de la salud mental, la social, la emocional y el bienestar espiritual.</t>
  </si>
  <si>
    <t>Psicología de la pareja y de la familia</t>
  </si>
  <si>
    <t>Clasificar en esta categoría: terapia familiar, terapia de pareja, terapia de relación. Asignar a obras de psicología centradas en las emociones, los pensamientos y el comportamiento de los individuos, las parejas y las familias en sus relaciones y en el entorno más amplio en el que se desenvuelven</t>
  </si>
  <si>
    <t>Clasificar en esta categoría: obras que estudian la disforia y la incongruencia de género; obras que estudian aspectos psicológicos o temas relacionados con el género o la identidad de género. Asignar a estudios de los factores sociales, culturales, conductuales y psicológicos asociados al hecho de ser hombre, mujer u otras identidades de género, o a trabajos que exploran la relación entre la identidad de género y la expresión de género, o que analizan el papel del género en la configuración de los comportamientos, sentimientos o formas de pensar de las personas</t>
  </si>
  <si>
    <t>Clasificar en esta categoría: identidad social</t>
  </si>
  <si>
    <t>Clasificar en esta categoría: psicología de la comunicación verbal y no verbal, lenguaje corporal</t>
  </si>
  <si>
    <t>Psicología del trabajo y de las organizaciones</t>
  </si>
  <si>
    <t>Clasificar en esta categoría: psicología laboral y organizacional, psicología industrial-organizacional (I-O), psicología de la vida laboral, enfoques psicológicos para comprender y optimizar la eficacia, la salud y el bienestar tanto de las organizaciones como de los individuos en un entorno laboral o profesional.</t>
  </si>
  <si>
    <t>Clasificar en esta categoría: perfiles psicológicos</t>
  </si>
  <si>
    <t>Psicología fisiológica, neuropsicología, biopsicología</t>
  </si>
  <si>
    <t>JMN</t>
  </si>
  <si>
    <t>Psicología aplicada</t>
  </si>
  <si>
    <t>Clasificar en esta categoría: orientación psicológica, psicología de los medios de comunicación, psicología medioambiental, psicología del tráfico, psicología política. Asignar a obras sobre el uso de métodos psicológicos y los hallazgos de la psicología científica para resolver problemas prácticos de la conducta y la experiencia humanas. Usar con otros códigos para el área de interés</t>
  </si>
  <si>
    <t>Clasificar en esta categoría: neurociencia cognitiva, obras de psicología del aprendizaje, procesos cognitivos como la memoria y la pérdida de memoria, la inteligencia, el razonamiento, la percepción, el lenguaje, la metacognición, el control cognitivo, la memoria de trabajo, la memoria a largo plazo, terapias cognitivas</t>
  </si>
  <si>
    <t>Psicología: el yo, el ego, la identidad y la personalidad</t>
  </si>
  <si>
    <t>Clasificar en esta categoría: psicología de la personalidad, Teorías de la personalidad, tipos de personalidad, rasgos de la personalidad, extraversión e introversión, concienciación, amabilidad, neurosis, apertura a la experiencia, desarrollo de la personalidad. Asignar a obras que estudian la personalidad y todas sus manifestaciones en los individuos</t>
  </si>
  <si>
    <t>Educación / Ciencias de la Educación / Pedagogía</t>
  </si>
  <si>
    <t>Clasificar en esta categoría: ciencias de la educación. Asignar códigos JN* a obras sobre la educación como práctica o asignatura. Utilizar con códigos GP*para los distintos tipos de estudios en el ámbito de la educación. Es PREFERIBLE usar códigos YP* para los libros de texto o el material educativo dirigidos al alumnado de educación primaria y secundaria</t>
  </si>
  <si>
    <t>Clasificar en esta categoría: psicología de la educación, obras para psicólogos educativos, estudios científicos del aprendizaje humano y de los procesos de aprendizaje, obras sobre los problemas psicológicos que pueden surgir durante la enseñanza y la formación</t>
  </si>
  <si>
    <t>Clasificar en esta categoría: educación formal, educación informal o no formal. Asignar a obras generales sobre los sistemas o estructuras de la educación, la educación comparada y los diferentes tipos de sistemas o modelos educativas. Usar con los códigos GP* para los distintos tipos de estudios</t>
  </si>
  <si>
    <t>JNDC</t>
  </si>
  <si>
    <t>Educación: estudios comparativos</t>
  </si>
  <si>
    <t>Utilizar con códigos JN* y calificadores 1* de LUGAR para comparar diferentes sistemas educativos o estudios de educación comparativa y con códigos GP* para diferentes tipos de investigación sobre educación comparativa</t>
  </si>
  <si>
    <t>Clasificar en esta categoría: servicios pastorales, atención al alumnado, vida estudiantil, bienestar del estudiante, absentismo escolar, disciplina, seguridad y protección de los estudiantes y los centros educativos, protección infantil en la escuela, simulacros y prácticas de emergencia, gestión de crisis, asesoramiento sobre el desarrollo académico, asistencia a los estudiantes de intercambio o internacionales, programas de intercambio de estudiantes, estrategias de bienestar escolar, relaciones y comunicación con los padres o tutores, protección del alumnado y los estudiantes, seguridad escolar, etc.</t>
  </si>
  <si>
    <t>Clasificar en esta categoría: obras sobre la diversidad, la inclusión, la equidad, la igualdad, la accesibilidad y la movilidad social en la educación; obras que abordan la exclusión de la educación o las personas que la sufren; obras sobre el acceso a la educación de los desfavorecidos, los grupos de bajos ingresos o los migrantes; obras sobre las estrategias para hacer frente a los prejuicios y la discriminación, la igualdad de acceso a la educación para niñas y mujeres, la formación para el personal docente en materia de inclusión, el apoyo y los recursos a la dirección escolar en pro de la educación inclusiva, o la identificación de las barreras a la educación y las políticas para eliminarlas. Utilizar tanto para la elaboración de políticas como para su aplicación práctica. Usar con los códigos 5YS-UN-D apropiados</t>
  </si>
  <si>
    <t>JNFN</t>
  </si>
  <si>
    <t>Educación: relaciones con los padres o tutores, las comunidades o las organizaciones</t>
  </si>
  <si>
    <t>Clasificar en esta categoría: participación de padres, tutores y familia en la educación y el desarrollo de alumnos y estudiantes; relaciones y comunicación entre escuelas o profesores y padres; tutores o responsables legales; voluntariado de padres o tutores y actividades en la escuela; ayuda para el aprendizaje en casa; profesores y escuelas que implican a los padres en la formación académica de sus hijos; comunicación escuela-hogar y hogar-escuela; toma de decisiones conjunta; colegios que ayudan a los padres o tutores a preparar a los niños para accceder a ellos. Asignar a obras sobre los centros escolares y su relación con la comunidad, sobre el compromiso y el contacto con las comunidades, las estrategias y políticas para hacer frente a la hostilidad o a la presión de personas, organismos externos o comunidades sobre los centros educativos, el papel de los centros educativos en su comunidad, la colaboración con la comunidad, la relación de los centros educativos con los organismos externos, las fuentes de financiación, los organismos gubernamentales o estatales, las empresas privadas, etc.</t>
  </si>
  <si>
    <t>Enseñanza en el hogar / la escuela en casa</t>
  </si>
  <si>
    <t>Clasificar en esta categoría: educación opcional en casa, desescolarización . Asignar a obras sobre modalidades de educación de los niños en edad escolar, ya sea en casa o en otros lugares distintos a la escuela</t>
  </si>
  <si>
    <t>Clasificar en esta categoría: dirección de centros escolares, consejos escolares, directores de escuela, inspectores de educación, rectores u otros cargos directivos o administrativos; obras generales sobre la administración o las organizaciones de centros educativos, asociaciones u organizaciones de padres y madres de alumnos, personal no docente y de apoyo, gestión de la educación e instituciones educativas</t>
  </si>
  <si>
    <t>Cuerpo docente / Educadores</t>
  </si>
  <si>
    <t>Clasificar en esta categoría: profesores, maestros, docentes, auxiliares docentes, funciones de los educadores, ayudantes de clase, monitores, prácticas y condiciones de trabajo del profesorado, políticas y estrategias de seguridad, protección y bienestar del personal docente, políticas contra la intimidación y el acoso</t>
  </si>
  <si>
    <t>Clasificar en esta categoría: escuelas de secundaria y bachillerato</t>
  </si>
  <si>
    <t>Escuelas independientes, privadas, concertadas</t>
  </si>
  <si>
    <t>Clasificar en esta categoría: colegios concertados, cooperativas de enseñanza («academic trusts»), colegios privados. Asignar a escuelas que reciben financiación del Estado, pero que funcionan independientemente del sistema escolar estatal establecido, o escuelas que no son administradas ni financiadas por el Estado, sino que se financian mediante tasas o fondos del sector privado</t>
  </si>
  <si>
    <t>Clasificar en esta categoría: educación especial, clases conjuntas de estudiantes con diferentes bagajes culturales o lingüísticos, clases heterogéneas con alumnos de distintos niveles socioeconómicos, técnicas y consejos para enseñar a grupos con características diferentes, técnicas de comunicación y aprendizaje, etc. Utilizar los códigos JNS* con calificadores 5P* para obras sobre la enseñanza a grupos específicos con necesidades concretas o especiales</t>
  </si>
  <si>
    <t>Enseñanza a estudiantes con dificultades o trastornos de aprendizaje</t>
  </si>
  <si>
    <t>Asignar a la enseñanza de alumnos con dificultades o trastornos de aprendizaje, dislexia, discalculia, disgrafía, trastorno de la comunicación o cualquier otra dificultad específica de aprendizaje que requiera una atención educativa específica</t>
  </si>
  <si>
    <t>Enseñanza a estudiantes con dificultades o trastornos sociales, emocionales o conductuales</t>
  </si>
  <si>
    <t>Clasificar en esta categoría: control del aula, asesoramiento y tutoría, planificación de las clases, tutoría, gestión del comportamiento, gestión del aula, enseñanza en equipo, coenseñanza, instrucción diferenciada, individualización de la enseñanza, técnicas de enseñanza culturalmente relevantes, habilidades de enseñanza adaptativa, habilidades y métodos de enseñanza colaborativa</t>
  </si>
  <si>
    <t>Asignar a las obras sobre las diferentes instancias del espectro político o sobre las ideologías o movimientos políticos que no disponen de un código más preciso. Asignar los códigos JPF* a obras sobre retórica política, estrategias políticas, agrupaciones políticas, individuos u obras en general asociadas a un enfoque particular de la política o a una parte del espectro político; combinar los códigos según proceda</t>
  </si>
  <si>
    <t>Clasificar en esta categoría: comunismo, marxismo-leninismo, trotskismo, maoísmo, extrema izquierda, izquierda radical, izquierda dura, socialdemócratas, socialpopulistas, populismo social, populismo de izquierda, nacionalismo de extrema izquierda, política de extrema izquierda y partidos o movimientos políticos</t>
  </si>
  <si>
    <t>Socialismo: ideologías y movimientos idemocráticos de centro izquierda</t>
  </si>
  <si>
    <t>Clasificar en esta categoría: socialdemocracia, socialismo, ideologías y movimientos socialistas; políticas, partidos y movimientos políticos de centro-izquierda</t>
  </si>
  <si>
    <t>Liberalismo: ideologías y movimientos democráticos de centro</t>
  </si>
  <si>
    <t>Clasificar en esta categoría: comunitarismo, centrismo, liberalismo, ideologías y movimientos liberales, liberalismo económico, liberalismo social, liberalismo cultural, liberalismo democrático, progresismo, políticas centristas y partidos o movimientos políticos. Utilizar con otros códigos JPF* si la obra se asocia con otras ideologías</t>
  </si>
  <si>
    <t>JPFL</t>
  </si>
  <si>
    <t>Anarquismo / Libertarismo: ideologías y movimientos libertarios</t>
  </si>
  <si>
    <t>Utilizar con otros códigos JPF* si la obra está asociada a otras ideologías, como el anarquismo de izquierdas, el libertarismo de derechas, etc.</t>
  </si>
  <si>
    <t>Conservadurismo: ideologías y movimientos democráticos de centro derecha</t>
  </si>
  <si>
    <t>Clasificar en esta categoría: democracia cristiana, política de centroderecha y partidos o movimientos políticos</t>
  </si>
  <si>
    <t>Nacionalismo: ideologías y movimientos nacionalistas</t>
  </si>
  <si>
    <t>Clasificar en esta categoría: nacionalismo étnico, nacionalismo lingüístico, movimientos nacionalistas o nativistas, nacionalpopulismo, resurgimientos o despertares nacionales. Asignar a obras que estudian cualquier forma de nacionalismo. Usar con códigos NH* para títulos de historia y con los calificadores 5* de INTERESES que correspondan</t>
  </si>
  <si>
    <t>JPFP</t>
  </si>
  <si>
    <t>Populismo: ideologías y movimientos populistas</t>
  </si>
  <si>
    <t>Utilizar con otros códigos JPF* si la obra está asociada a otras ideologías, como el populismo de izquierdas, el populismo de derechas, el populismo religioso, el populismo nacional, el populismo social, etc.</t>
  </si>
  <si>
    <t>Clasificar en esta categoría: fascismo y neofascismo, nazismo y neonazismo, ultranacionalismo, extrema derecha, ultraderecha, derecha dura, derecha radical, paleoconservadurismo, nativismo, populismo de derechas, nacionalismo de extrema derecha, movimientos políticos conservadores de extrema derecha basados en ideologías y movimientos religiosos, política y partidos o movimientos políticos de extrema derecha</t>
  </si>
  <si>
    <t>Ideologías y movimientos religiosos y teocráticos</t>
  </si>
  <si>
    <t>Clasificar en esta categoría: la teocracia, partidos políticos confesionales. Asignar a las obras de religión que son fuente de ideología política, identidad o acción. Usar con códigos QR* para indicar la religión en particular que corresponda y con otros códigos JP* para determinadas ideologías, movimientos o estructuras políticas de inspiración religiosa</t>
  </si>
  <si>
    <t>JPFT</t>
  </si>
  <si>
    <t>Conservadurismo: ideologías y movimientos conservadores</t>
  </si>
  <si>
    <t>Clasificar en esta categoría: pensamiento conservador, conservadurismo social, conservadurismo fiscal, conservadurismo económico, conservadurismo cultural, conservadurismo liberal, conservadurismo nacional, conservadurismo tradicionalista, conservadurismo religioso, conservadurismo autoritario, conservadurismo de izquierdas, conservadurismo de derechas, etc. Utilizar con otros códigos JPF* si la obra está asociada a otras ideologías o movimientos políticos</t>
  </si>
  <si>
    <t>Clasificar en esta categoría: obras generales sobre sistemas o estructuras políticas. Utilizar los códigos JPH* con códigos N* para análisis históricos de diferentes estructuras o procesos políticos</t>
  </si>
  <si>
    <t>Clasificar en esta categoría: estudios sobre los poderes del Estado, el papel del Ejecutivo, el papel del Legislativo, cómo funciona el gobierno, cómo definen las constituciones el gobierno, el Estado, los poderes del Estado</t>
  </si>
  <si>
    <t>Clasificar en esta categoría: sociología electoral, sistemas de votación, derecho al voto, distritos electorales, mapa electoral. Asignar a obras sobre y para el estudio de elecciones o referéndums específicos, estudios sobre el comportamiento de los votantes, tipos de prácticas electorales y de votación, sistemas electorales. Usar con JPZ para obras sobre la corrupción electoral, el fraude, el pucherazo y la manipulación política de los distritos electorales o las listas de candidatos, elecciones, votaciones o referendos específicos. Utilizar con los calificadores 1* de LUGAR y 3* de PERÍODO DE TIEMPO que procedan</t>
  </si>
  <si>
    <t>JPHR</t>
  </si>
  <si>
    <t>Estructuras / sistemas políticos: monarquías</t>
  </si>
  <si>
    <t>Clasificar en esta categoría: la monarquía como forma de gobierno, la monarquía constitucional, la monarquía parlamentaria, la monarquía democrática, la monarquía electiva, la monarquía hereditaria, la monarquía absoluta, la monarquía federal, los emiratos u otras formas de monarquía, los sistemas monárquicos de gobierno, la realeza y su papel en el gobierno o el Estado. Utilizar con códigos N* para obras de historia sobre la monarquía</t>
  </si>
  <si>
    <t>JPHT</t>
  </si>
  <si>
    <t>Estructuras / sistemas políticos: repúblicas</t>
  </si>
  <si>
    <t>Clasificar en esta categoría: la república como forma de gobierno, incluidas las repúblicas constitucionales, las democráticas, las federales, las islámicas, las parlamentarias, las presidenciales, las populares, las socialistas o cualquier otra forma republicana de gobierno. Utilizar con códigos N* para obras de historia sobre repúblicas</t>
  </si>
  <si>
    <t>Estructuras o sistemas políticos: democracia</t>
  </si>
  <si>
    <t>Clasificar en esta categoría: sistemas democráticos, democracia directa, democracia liberal, democracia representativa, democracia social</t>
  </si>
  <si>
    <t>Estructuras o sistemas políticos: totalitarismo y dictadura</t>
  </si>
  <si>
    <t>Clasificar en esta categoría: autoritarismo, tiranía, absolutismo, dictaduras civiles, dictaduras militares, formas de gobierno autocráticas u oligárquicas, sistemas de partido único, regímenes militares</t>
  </si>
  <si>
    <t>Clasificar en esta categoría: obras sobre política y gobierno, administración, asambleas, soberanía, nación, reservas, naciones originarias, consejos tribales, gobierno de las Primeras Naciones, naciones tribales indígenas americanas, soberanía indígena americana, tierras comunitarias indígenas, territorios indígenas, tierra indígena, etc. Asignar a obras sobre la política o la forma de gobierno de diversos pueblos indígenas de todo el mundo; o las relaciones entre los gobiernos indígenas y otras entidades, como los Estados, los gobiernos federales, etc.; o las relaciones con entidades jurídicas y sistemas jurídicos, los tratados, etc.</t>
  </si>
  <si>
    <t>Administración pública / Políticas públicas</t>
  </si>
  <si>
    <t>Asignar a obras sobre la elaboración, el análisis y la aplicación de políticas públicas, política interior y política social. Usar con JPQB o JPRB, según proceda, y con otros códigos para políticas en ámbitos concretos</t>
  </si>
  <si>
    <t>Clasificar en esta categoría: políticas públicas, políticas internas, políticas sociales, etc. Utilizar con otros códigos J* u otras materias para el ámbito de la política y con JPP para la administración o aplicación de las políticas</t>
  </si>
  <si>
    <t>Asignar a cualquier gobierno o administración de un país que no sean municipales o metropolitanos (estos pertenecen al ámbito JPT)</t>
  </si>
  <si>
    <t>Clasificar en esta categoría las políticas públicas, sociales o internas de cualquier gobierno de un país, excepto las de ámbito municipal o metropolitano, que han de indexarse bajo el código JPT. Utilizar con otros códigos J* u otros códigos de materia para el ámbito de la política y con el código JPP para la administración o aplicación de las políticas</t>
  </si>
  <si>
    <t>Clasificar en esta categoría: fronteras políticas, límites fronterizos, estudios sobre áreas fronterizas, efectos de la geografía en las relaciones internacionales y la política, conflictos congelados, disputas territoriales, límites internacionales y regionales</t>
  </si>
  <si>
    <t>JPSL1</t>
  </si>
  <si>
    <t>Neocolonialismo / Neoimperialismo</t>
  </si>
  <si>
    <t>Clasificar en esta categoría: obras que analizan ejemplos contemporáneos o históricos de procesos neocoloniales o neoimperiales, o de nuevas potencias o países coloniales o imperiales, o de antiguos imperios o países que están recuperando el control o la influencia colonial o imperial, la construcción de un imperio contemporáneo o el imperialismo contemporáneo. Utilizar con KCS* para estudios económicos, con NHTQ para estudios históricos, con JW* para guerras y operaciones militares relacionadas con el neoimperialismo o el neocolonialismo y con los calificadores 1* del LUGAR adecuados</t>
  </si>
  <si>
    <t>Instituciones internacionales / organizaciones intergubernamentales</t>
  </si>
  <si>
    <t>Asignar a regiones urbanas; por ejemplo, El Ayuntamiento de Madrid o el Gran Londres («Greater London») o la Bahía de San Francisco («Bay Area»); zonas metropolitanas; o subdivisiones específicas de zonas urbanas, como los barrios o los distritos</t>
  </si>
  <si>
    <t>Clasificar en esta categoría: propaganda política, censura política, libertad de prensa, autonomía política. Asignar a obras sobre la necesidad de no imponer restricciones injustificadas a la acción o la expresión políticas; el ejercicio positivo de los derechos; las capacidades y las posibilidades de acción y el ejercicio de los derechos sociales o colectivos; el control político para limitar las libertades políticas</t>
  </si>
  <si>
    <t>Asignar a obras sobre secuestros por la fuerza, tomas de rehenes, detenciones ilegales, penas extrajudiciales, encarcelamientos, ejecuciones ilegales, asesinatos judiciales y selectivos como formas de opresión política; desaparecidos en distintas sociedades; búsqueda de personas o de sus cadáveres, etc. Utilizar con LBBR o LNDC para aspectos legales o con los códigos NH* para documentos históricos</t>
  </si>
  <si>
    <t>Clasificar en esta categoría: grupos de presión y cabildeo («lobbies»), manifestaciones, desobediencia civil, resistencia pasiva, desafío activo a la autoridad, acción directa, lucha social, movimientos sociales, protestas políticas, protestas estudiantiles, activismo estudiantil. Usar con los calificadores pertinentes 1* de LUGAR y 3* de PERÍODO DE TIEMPO 3* que procedan y con los códigos NH* para movimientos o grupos de protesta históricos</t>
  </si>
  <si>
    <t>Clasificar en esta categoría: crimen político, tácticas o métodos terroristas, como apuñalamientos, tiroteos, atentados con bomba, ataques selectivos o aleatorios, vehículos bomba, sabotajes, ciberterrorismo, bioterrorismo, atentados suicidas, terrorismo medioambiental, escuadrones de la muerte, células clandestinas, lobos solitarios, así como tipos de terrorismo o de terroristas, como terrorismo de Estado, terrorismo patrocinado por el Estado, terrorismo ideológico, terrorismo religioso, terrorismo nacional, grupos u organizaciones terroristas, grupos terroristas reconocidos, respuestas al terrorismo, contraterrorismo, radicalización en internet, etc.</t>
  </si>
  <si>
    <t>Batallas / campañas militares</t>
  </si>
  <si>
    <t>Clasificar en esta categoría: estrategias, tácticas y planificación de campañas militares, operaciones militares, objetivos estratégicos, dirección de campañas militares, nivel operacional de la guerra. Es preferible usar códigos NHWR* para guerras, campañas militares o batallas específicas e históricas</t>
  </si>
  <si>
    <t>Vehículos militares y transporte aéreo, terrestre y marítimo</t>
  </si>
  <si>
    <t>Clasificar en esta categoría: obras sobre todo tipo de vehículos militares de tierra, mar y aire; obras generales sobre vehículos, medios de transporte, etc., usados con fines militares. Usar con código de JWC* para indicar el sector y con los códigos WG* o TR* que correspondan; por ejemplo, con JWCM para aeronaves militares, con JWCK para buques y embarcaciones militares, con JWCD para vehículos militares terrestres blindados, etc.</t>
  </si>
  <si>
    <t>No combatientes / impacto de la guerra en la sociedad civil</t>
  </si>
  <si>
    <t>Asignar los códigos K* a títulos generales y especializados (profesionales y académicos) dirigidos a un público adulto, pero véanse también los códigos VS* para enfoques prácticos de muchas materias. Utilizar los códigos K* con otras categorías de temas y con los calificadores que procedan, en particular, con los calificadores 4* de FINES EDUCATIVOS para títulos de tinte educativo relacionados con la formación profesional o el aprendizaje, 4TM para guías de repaso y estudio, 4CP para titulaciones técnicas o profesionales, 4Z* para titulaciones nacionales específicas.</t>
  </si>
  <si>
    <t>Sistemas económicos circulares / Economía regenerativa</t>
  </si>
  <si>
    <t>Clasificar en esta categoría: modelos de circularidad, teoría económica regenerativa, modelos económicos sostenibles, economía del dónut o de la rosquilla. Asignar a obras sobre los modelos económicos circulares basados en recuperar, rehacer, reutilizar o rediseñar bienes, así como a modelos económicos sostenibles destinados a eliminar los residuos y a crear un uso continuo de los recursos</t>
  </si>
  <si>
    <t>KCSV</t>
  </si>
  <si>
    <t>Economía del decrecimiento o decrecentismo / poscrecimiento</t>
  </si>
  <si>
    <t>Clasificar en esta categoría: anticonsumismo, desacoplamiento, decrecimiento, movimiento de la Nueva Economía, economía ecológica, economía solidaria, bienes comunes o procomún, decrecimiento, diseño regenerativo, pensamiento sistémico y economía budista</t>
  </si>
  <si>
    <t>Asignar a obras de economía muy accesibles para el lector medio que suelen ofrecer una visión amplia y generalista de un tema de economía y que pueden suponer un enfoque simplificado de dicho tema. NO USAR para hacer referencia a un título que se vende bien, que ha sido un éxito de ventas o que se adquiere masivamente</t>
  </si>
  <si>
    <t>Utilizar con códigos NH* y con calificadores 1* de LUGAR y 3* de PERÍODO DE TIEMPO, según corresponda</t>
  </si>
  <si>
    <t>Clasificar en esta categoría: evasión de impuestos. Asignar a obras que explican la fiscalidad para organizaciones, entidades y particulares. Utilizar con códigos LNU* para títulos dirigidos a profesionales que tratan de las normas o procedimientos de los distintos tipos de impuestos y con KJV* para los distintos tipos de organizaciones</t>
  </si>
  <si>
    <t>Clasificar en esta categoría: revisión o preparación para obtener certificaciones homologadas, nacionales o internacionales, en el campo de la contabilidad y la teneduría de libros; por ejemplo ACCA, CIMA, ICAEW, etc. Usar con los códigos 4CP* que correspondan o con 4Z* para certificaciones nacionales específicas</t>
  </si>
  <si>
    <t>Recaudación de fondos, subvenciones, donaciones</t>
  </si>
  <si>
    <t>Clasificar en esta categoría: revisión o preparación para obtener certificaciones homologadas, nacionales o internacionales, en el campo de la banca, las finanzas o los seguros; por ejemplo, IMC, CFA, FIA, ETC. Usar con los códigos 4CP* que procedan o con 4Z* para certificaciones nacionales específicas</t>
  </si>
  <si>
    <t>Clasificar en esta categoría: revisión o preparación para certificaciones empresariales o de gestión reconocidas tanto nacionales como internacionales. Utilizar con los códigos 4CP* apropiados o con 4Z* para certificaciones nacionales específicas</t>
  </si>
  <si>
    <t>Clasificar en esta categoría: asesoramiento sobre responsabilidad social corporativa (RSC), gobernanza corporativa medioambiental, social y ética (criterios ESG)</t>
  </si>
  <si>
    <t>Empresa y medioambiente, planteamientos verdes, sostenibles, de los negocios</t>
  </si>
  <si>
    <t>Clasificar en esta categoría: auditorías de información y de conocimiento, protección y retención del conocimiento en las organizaciones. Asignar a las obras que tratan de las técnicas, aplicaciones y prácticas de gestión del conocimiento en las organizaciones</t>
  </si>
  <si>
    <t>Clasificar en esta categoría: gestión de métodos empresariales e ingeniería de procesos empresariales. Asignar a obras que analizan todas las tareas o procesos que realiza una empresa, bien por medio de su personal, bien de la tecnología, para que el negocio funcione y suministre sus productos o servicios a sus clientes</t>
  </si>
  <si>
    <t>Usar con K* o con otros códigos de materia para la gestión en áreas de especialización específicas</t>
  </si>
  <si>
    <t>Clasificar en esta categoría: selección de personal, contratación, despido, formación, orientación y asesoramiento de los empleados, políticas de personal, gestión de plantillas descentralizadas, gestión de nóminas, guías para establecer un comportamiento correcto en el lugar de trabajo, directrices sobre códigos de conducta, procedimientos disciplinarios, comunicación con los trabajadores, protocolos, etc.</t>
  </si>
  <si>
    <t>Diversidad, igualdad, equidad e inclusión en el puesto de trabajo</t>
  </si>
  <si>
    <t>Comunicación empresarial, etiqueta y presentación</t>
  </si>
  <si>
    <t>Clasificar en esta categoría: técnicas y habilidades para presentaciones de trabajo, reuniones de trabajo, etiqueta y protocolos empresariales; comunicación empresarial presencial, a distancia, en línea o virtual; reuniones en línea, seminarios o conferencias en línea. Asignar a obras sobre normas de comportamiento social en el lugar de trabajo; protocolos para hacer negocios con otras personas; etiqueta y reglas para trabajar en una empresa y con los compañeros, incluida la gestión del tiempo, los códigos de vestimenta, la interacción con los equipos, el uso del espacio de trabajo, los equipos, la tecnología, los modales en los negocios, los códigos de conducta aceptados y adecuados, la etiqueta para el trabajo y las reuniones en línea, la etiqueta para las reuniones interculturales, etc. Utilizar con CBP para consejos sobre presentaciones en público, con WJXC para etiqueta en el lugar de trabajo, con VSC para guías sobre técnicas de presentación, etc.</t>
  </si>
  <si>
    <t>Ecoblanqueo («Greenwashing») y otros tipos de mercadeo engañoso</t>
  </si>
  <si>
    <t>Clasificar en esta categoría: gestión del cambio organizativo (OCM, por su sigla inglesa), sociología de las organizaciones, desarrollo organizacional, cultura organizacional, cultura en el puesto de trabajo</t>
  </si>
  <si>
    <t>KJVH</t>
  </si>
  <si>
    <t>Empresas cotizadas o de capital abierto</t>
  </si>
  <si>
    <t>Clasificar en esta categoría: sociedades anónimas (SS.AA.), sociedades de responsabilidad limitada (S. R. L.), sociedades con cotización oficial, «société anonyme» (SA), «Aktiengesellschaft» (AG) u otros conceptos de empresas públicas en distintas jurisdicciones</t>
  </si>
  <si>
    <t>Propiedad pública / nacionalización</t>
  </si>
  <si>
    <t>Asignar a obras sobre empresas propiedad del Estado o gestionadas por él directa o indirectamente; obras sobre servicios públicos, empresas públicas u organismos financiados por los contribuyentes</t>
  </si>
  <si>
    <t>Clasificar en esta categoría: sector del voluntariado, tercer sector, servicios comunitarios, sector sin ánimo de lucro, sector social, iniciativa social, organizaciones no gubernamentales sin ánimo de lucro, organizaciones benéficas y asociaciones caritativas</t>
  </si>
  <si>
    <t>Clasificar en esta categoría: teletrabajo, trabajo por turnos, trabajos a tiempo parcial y a tiempo completo, trabajos esporádicos («gig economy»), trabajadores independientes, temporeros, modalidades de trabajo flexibles o restrictivas, trabajo a domicilio o a distancia, trabajadores solitarios, trabajo híbrido, pautas o prácticas de trabajo nuevas o modificadas, etc. Asignar a obras que abordan las prácticas de trabajo, la forma de trabajar de las personas o los cambios en las pautas</t>
  </si>
  <si>
    <t>Clasificar en esta categoría: sectores relacionados con la celebración de bodas, convenciones, conferencias, festivales y otras ceremonias. Asignar a obras que contemplan estos sectores desde la perspectiva de los estudios empresariales o industriales o a obras dirigidas a profesionales de la organización de eventos</t>
  </si>
  <si>
    <t>Clasificar en esta categoría: los sectores de la música grabada y en directo, edición de música, servicios de emisión en continuo («streaming»), creación, promoción y venta de música, festivales de música, conciertos, giras, organización de espectáculos, agentes musicales, sellos discográficos, etc. Asignar a obras destinadas a quienes trabajan en el negocio de la música o se dedican a organizar espectáculos o eventos musicales</t>
  </si>
  <si>
    <t>Clasificar en esta categoría: negociación y arbitraje laboral, seguridad, salubridad e higiene en el trabajo, etc. Asignar a todos los espacios industriales y comerciales, no solo para las industrias de manufactura y pesada</t>
  </si>
  <si>
    <t>Asignar a obras que abordan todos los aspectos de la seguridad y la salud física y mental de los trabajadores y de su lugar de trabajo; asesoramiento sobre la creación de puestos de trabajo saludables y seguros; cumplimiento de la normativa necesaria; formación y sensibilización en materia de salud y seguridad; cuidado del bienestar psicológico y físico de los trabajadores, conciliación de la vida laboral y familiar, salud en el trabajo, etc.</t>
  </si>
  <si>
    <t>KNXH</t>
  </si>
  <si>
    <t>Denuncia de irregularidades</t>
  </si>
  <si>
    <t>Clasificar en esta categoría: política de denuncia de irregularidades, asesoramiento para denunciantes, orientación para organizaciones sobre informantes o denunciantes, denuncia de irregularidades en el sector privado, denuncia de irregularidades en el sector público, canales para la denuncia de irregularidades, denuncia de un presunto delito, protección jurídica y derechos de los denunciantes, obligaciones para las organizaciones. Utilizar con otros códigos K* para la denuncia de irregularidades en sectores específicos, con JPW para la denuncia de irregularidades como parte del activismo, con JPZ cuando se trata de denunciar la corrupción, con JKVK cuando se denuncian delitos empresariales, y códigos L* para enfoques jurídicos sobre el tema, por ejemplo LNH o LNFW</t>
  </si>
  <si>
    <t>Clasificar en esta categoría: resolución alternativa de conflictos, mediación en el lugar de trabajo, negociación colectiva</t>
  </si>
  <si>
    <t>Clasificar en esta categoría: sindicatos, organizaciones sindicales, sindicación o sindicalización, huelgas, huelgas de celo, derecho de los trabajadores a organizarse. Utilizar con otros códigos de materia para temas como los derechos de los trabajadores como derechos humanos, la historia del sindicalismo, etc.</t>
  </si>
  <si>
    <t>Asignar los códigos L* exclusivamente a títulos académicos, profesionales o especializados. NO UTILIZAR el código L por sí solo; seleccionar, mejor, las categorías específicas de la sección L*. La sección L* no pretende reflejar ningún ordenamiento jurídico en particular, por lo que muchos títulos necesitarán al menos dos códigos para generar la categoría apropiada. Usar los códigos L* con calificadores 1* de LUGAR 1* para indicar la ubicación (especialmente con los códigos LN*), así como con los calificadores 4* de FINES EDUCATIVOS para títulos de enseñanza técnica, profesional o de aprendizaje; 4TM para guías de repaso y estudio; 4CP para titulaciones técnicas o profesionales; 4Z* para titulaciones nacionales específicas, etc. Es preferible usar códigos VS* para títulos más generales dirigidos a un público adulto</t>
  </si>
  <si>
    <t>LABN</t>
  </si>
  <si>
    <t>Pluralismo jurídico</t>
  </si>
  <si>
    <t>Clasificar en esta categoría: recepción jurisprudencial. Asignar a obras sobre la coexistencia de múltiples sistemas jurídicos dentro de una sociedad o zona geográfica; por ejemplo, diferentes sistemas jurídicos introducidos por una antigua potencia colonial y sistemas jurídicos basados en el derecho consuetudinario, o cuando los sistemas jurídicos indígenas también se reconocen junto con el sistema jurídico estatal, o sistemas jurídicos en los que las leyes religiosas coexisten con las leyes del Estado, o cuando diferentes jurisdicciones tienen diferentes formas de derecho, por ejemplo las leyes federales y las leyes estatales</t>
  </si>
  <si>
    <t>LAFP</t>
  </si>
  <si>
    <t>Sistemas jurídicos: indígenas</t>
  </si>
  <si>
    <t>Asignar a obras o a ejemplos escritos sobre sistemas jurídicos, marcos jurídicos, tradiciones jurídicas orales u otros enfoques del derecho por parte de comunidades, pueblos o naciones indígenas</t>
  </si>
  <si>
    <t>LAH</t>
  </si>
  <si>
    <t>Reforma jurídica / Reforma legal</t>
  </si>
  <si>
    <t>Asignar a obras que analizan los procesos para reformar el derecho, debates sobre reformas jurídicas, etc.</t>
  </si>
  <si>
    <t>Clasificar en esta categoría: derecho transformador. Asignar a obras que abordan el uso del derecho como ayuda para el cambio social o que analizan la evolución de las leyes y la sociedad</t>
  </si>
  <si>
    <t>LASB</t>
  </si>
  <si>
    <t>Habilidades legales colaborativas o integrativas/ prácticas</t>
  </si>
  <si>
    <t>Clasificar en esta categoría: derecho integrativo, derecho colaborativo, jurisprudencia terapéutica, asesoramiento para abogados colaborativos o integrativos. Asignar a obras que plantean enfoques jurídicos colaborativos alternativos para la resolución de conflictos, en particular en materia de divorcio o derecho de familia, o enfoques jurídicos que adoptan un planteamiento más holístico y humano de la ley y la práctica de la ley</t>
  </si>
  <si>
    <t>Clasificar en esta categoría: ordenamiento jurídico supranacional</t>
  </si>
  <si>
    <t>Clasificar en esta categoría: derecho de gentes. Utilizar con otros códigos L* para obras sobre los aspectos del derecho internacional que no tienen un código LBB* más específico, por ejemplo, con LNDA3 para el derecho de los refugiados</t>
  </si>
  <si>
    <t>Clasificar en esta categoría: Carta de las Naciones Unidas, convenciones de las Naciones Unidas, principios generales del derecho y resoluciones del Consejo de Seguridad de las Naciones Unidas como fuentes del derecho internacional</t>
  </si>
  <si>
    <t>Derecho internacional público: espacios marinos y derecho del mar</t>
  </si>
  <si>
    <t>Clasificar en esta categoría: legislación concerniente a fronteras marítimas, recursos marinos, etc., en tanto que afectan a Estados soberanos, Convención de las Naciones Unidas sobre el Derecho del Mar, Tratado de Alta Mar, Acuerdo sobre la Conservación y el Uso Sostenible de la Biodiversidad Marina más allá de las Jurisdicciones Nacionales, libertad de los mares, leyes, convenios y tratados internacionales relativos a la navegación, estatuto archipelágico y regímenes de tránsito, zonas económicas exclusivas (ZEE), jurisdicción sobre la plataforma continental, explotación minera de los fondos marinos, régimen de explotación, protección del medio marino, investigación científica, leyes internacionales de pesca, etc.</t>
  </si>
  <si>
    <t>Clasificar en esta categoría: leyes y reglamentos «antidumping», normas de origen, normas y reglamentos sobre el país de origen, normas de la Organización Mundial del Comercio</t>
  </si>
  <si>
    <t>Clasificar en esta categoría: Acuerdo General sobre Aranceles Aduaneros y Comercio</t>
  </si>
  <si>
    <t>Derecho internacional público: medioambiente / medio ambiente</t>
  </si>
  <si>
    <t>Clasificar en esta categoría: derechos de la Tierra, derechos de la naturaleza, jurisprudencia de la Tierra, ley salvaje, personalidad jurídica medioambiental, ecocidio, Convenio sobre la Diversidad Biológica. Asignar a obras que analizan aspectos del derecho medioambiental que forman parte de leyes, tratados o convenios internacionales o supranacionales</t>
  </si>
  <si>
    <t>Clasificar en esta categoría: derechos fundamentales y derechos inalienables en el derecho internacional, convenciones de derechos humanos, Declaración Universal de Derechos Humanos, Pacto Internacional de Derechos Civiles y Políticos, Pacto Internacional de Derechos Económicos, Sociales y Culturales, tratados internacionales de derechos humanos, Carta Internacional de Derechos Humanos, instrumentos internacionales de derechos humanos, principios sobre los derechos humanos de las generaciones futuras, Convención sobre los Derechos del Niño, derechos de los jóvenes</t>
  </si>
  <si>
    <t>Derecho internacional público: derecho humanitario e intervención</t>
  </si>
  <si>
    <t>Clasificar en esta categoría: derecho de los refugiados, derecho de la guerra, derecho internacional humanitario, Convenciones de Ginebra, crímenes de guerra, «Jus ad bellum», «Jus in bello». Asignar a obras que abordan las leyes y convenciones internacionales que regulan la conducta de la guerra, especialmente en relación con los no combatientes</t>
  </si>
  <si>
    <t>Clasificar en esta categoría: Convención de las Naciones Unidas sobre los Contratos de Compraventa Internacional de Mercaderías (CISG), legislación y normativa «antidumping»</t>
  </si>
  <si>
    <t>Derecho internacional privado / Conflictos de leyes</t>
  </si>
  <si>
    <t>Asignar a obras sobre conjuntos de normas o leyes que una jurisdicción aplica a casos o a otras disposiciones legales que tienen relación con más de una jurisdicción, o a partes del derecho privado nacional que se aplican a cuestiones internacionales, o a las leyes de diferentes estados o provincias. Usar con otros códigos L* para obras sobre conflictos de leyes en áreas particulares, por ejemplo, con códigos LNM* para conflictos en áreas del derecho de familia, con LNC* para conflictos en derecho mercantil, de sociedades o de la competencia, etc.</t>
  </si>
  <si>
    <t>Clasificar en esta categoría: modificaciones jurídicas. Asignar a obras sobre leyes y reglamentos relativos a la modificación de una estructura jurídica empresarial o corporativa existente, o a la transformación de una forma jurídica existente en otra</t>
  </si>
  <si>
    <t>Clasificar en esta categoría: legislación minera, legislación forestal, legislación sobre gestión de recursos naturales, legislación pesquera</t>
  </si>
  <si>
    <t>Usar con códigos LBB* para el derecho de los refugiados en el derecho internacional público y las convenciones internacionales</t>
  </si>
  <si>
    <t>Asignar a las leyes por las que se rigen el sector público, los servicios públicos y, por extensión, los empleados del sector público; a los códigos de buenas prácticas y de conducta de los funcionarios y empleados de los servicios públicos; a las leyes relativas a quienes desempeñan cualquier cargo en el sector público. Usar con códigos LNH* de derecho laboral para funcionarios y empleados de la Administración pública</t>
  </si>
  <si>
    <t>Clasificar en esta categoría: leyes relativas a los convenios colectivos, convenios colectivos, leyes laborales que se refieren a los sindicatos o a las agrupaciones profesionales de trabajadores más que a los derechos individuales de la legislación laboral</t>
  </si>
  <si>
    <t>LNKC</t>
  </si>
  <si>
    <t>Legislación medioambiental / Legislación sobre el cambio climático</t>
  </si>
  <si>
    <t>Asignar a obras sobre leyes, normas y reglamentos relacionados con el cambio climático; leyes y políticas que rigen la acción sobre el cambio climático estableciendo su base jurídica; obras sobre leyes y políticas con las que se pretende mitigar el cambio climático, la adaptación y la gestión del riesgo de catástrofes. Usar con otros códigos L* para obras que analizan la legislación sobre el cambio climático en relación con sectores específicos, como la agricultura, el uso del suelo, el transporte, la energía, los residuos, el medioambiente, el turismo, la industria, los edificios, el agua y la salud</t>
  </si>
  <si>
    <t>Derecho agrario / Derecho pesquero</t>
  </si>
  <si>
    <t>Clasificar en esta categoría: leyes y reglamentos sobre acuicultura, gestión de la pesca, cuotas de captura o leyes que se refieren específicamente o incluyen aspectos de la agricultura, incluidas las leyes y reglamentos que se aplican a la producción y venta de productos agrícolas</t>
  </si>
  <si>
    <t>Derecho de los animales / Legislación sobre derechos de los animales</t>
  </si>
  <si>
    <t>Clasificar en esta categoría: leyes del bienestar animal, leyes contra la crueldad animal, leyes sobre los derechos de los animales, reconocimiento legal de la sensibilidad de los animales no humanos, protección legal contra el sufrimiento animal. Asignar a obras sobre leyes y normativas relacionadas con los animales</t>
  </si>
  <si>
    <t>Clasificar en esta categoría: leyes, acuerdos, normas y reglamentos relativos a la calidad del aire, la del medioambiente, la gestión de residuos, el control de la contaminación, la evaluación del impacto ambiental, leyes sobre la contaminación acústica, leyes sobre la salud ambiental, leyes sobre la evaluación del impacto ambiental. Asignar a obras que tratan de las leyes que se ocupan de la forma en que los seres humanos interactúan con su entorno o de la protección de los seres vivos (incluidos los seres humanos) frente a los daños que la actividad humana puede causarles de forma inmediata o futura a ellos o a su especie, ya sea directamente o a través de los medios y hábitos de los que dependen</t>
  </si>
  <si>
    <t>Derecho de protección del medio ambiente / leyes sobre el patrimonio natural y de la biodiversidad</t>
  </si>
  <si>
    <t>Clasificar en esta categoría: leyes y reglamentos relativos a la biodiversidad, las especies protegidas, la protección de la vida salvaje, la protección de los espacios naturales, la protección de los parques nacionales y naturales, las reservas naturales, las zonas protegidas y de conservación, la legislación sobre caza, la legislación sobre pesca, las leyes y reglamentos relativos al derecho a perseguir y cazar determinados tipos de animales salvajes</t>
  </si>
  <si>
    <t>Clasificar en esta categoría: leyes que rigen la calidad del agua, los recursos de agua dulce (incluidos ríos, lagos y acuíferos subterráneos transfronterizos), la conservación de humedales, la conservación marina y la contaminación marina, leyes sobre la contaminación del agua</t>
  </si>
  <si>
    <t>Clasificar en esta categoría: patria potestad, protección</t>
  </si>
  <si>
    <t>Clasificar en esta categoría: leyes sobre bienes gananciales, acuerdos prematrimoniales, separación de bienes, regímenes patrimoniales del matrimonio, bienes gananciales, recursos financieros</t>
  </si>
  <si>
    <t>Asignar a obras sobre las leyes y reglamentos relativos a las transacciones financieras, incluidas las inversiones de capital riesgo, la creación de fondos, las compras y adquisiciones de los directivos, las adquisiciones de control, etc.</t>
  </si>
  <si>
    <t>Derechos digitales y de las telecomunicaciones</t>
  </si>
  <si>
    <t>Clasificar en esta categoría: legislación y reglamentación postal, de las telecomunicaciones y las nuevas tecnologías. Asignar a las leyes relacionadas con la regulación de las comunicaciones electrónicas, incluidos los servicios de radiodifusión, telefonía y telecomunicaciones, televisión por cable, comunicaciones por satélite y telecomunicaciones inalámbricas; leyes y normativas sobre llamadas en frío, llamadas de televenta y llamadas molestas</t>
  </si>
  <si>
    <t>Clasificar en esta categoría: legislación sobre privacidad de datos y de información, localización de datos, legislación sobre residencia de datos, legislación sobre soberanía de datos, normas sobre el permiso de acceso a los datos</t>
  </si>
  <si>
    <t>Clasificar en esta categoría: legislación sobre los usos poco éticos de las tecnologías digitales, como la piratería informática, la descarga ilegal de música, los programas de chantaje o secuestro («ransomware»), la creación de gusanos destructivos, los virus o troyanos, el envío de correo basura o «spam», el robo de la identidad o la propiedad de terceros, la publicación o difusión de contenidos sin la autorización de su propietario, el tratamiento de datos sin el consentimiento del interesado, la legislación sobre acoso en línea y las estafas</t>
  </si>
  <si>
    <t>LNQH</t>
  </si>
  <si>
    <t>Legislación y normativa sobre inteligencia artificial</t>
  </si>
  <si>
    <t>Asignar a obras sobre leyes y reglamentos de la IA y a las tecnologías relacionadas, responsabilidad jurídica en la IA, innovaciones y uso de las tecnologías de la IA. Utilizar con otros códigos L* para ámbitos específicos del derecho</t>
  </si>
  <si>
    <t>LNQT</t>
  </si>
  <si>
    <t>Derecho informático / Ciberderecho</t>
  </si>
  <si>
    <t>Clasificar en esta categoría: derecho digital; derecho de información, comunicación y tecnología; derecho informático; leyes de neutralidad de la red; ley regulatoria digital. Asignar a obras sobre leyes y reglamentos relativos a tecnologías digitales, innovaciones, uso, etc. Utilizar con códigos L* para áreas específicas del derecho. Usar con otros códigos L* para obras sobre derecho informático en áreas específicas del derecho</t>
  </si>
  <si>
    <t>Clasificar en esta categoría: derechos de propiedad intelectual, derechos de obtención vegetal, derechos de nuevas variedades de plantas, derechos de autor, derechos de los agricultores, propiedad intelectual indígena, cultural indígena y propiedad intelectual (ICIP), indicación geográfica, derechos morales, recursos fitogenéticos, propiedad intangible, derechos de reparación</t>
  </si>
  <si>
    <t>LNSD</t>
  </si>
  <si>
    <t>Derechos de propiedad de los pueblos indígenas</t>
  </si>
  <si>
    <t>Clasificar en esta categoría: título nativo, título primordial, tierra consuetudinaria, tratados y acuerdos históricos y modernos, derechos relacionados con la tierra y los recursos, dominio ancestral, título consuetudinario, derecho a los recursos, consentimiento libre, previo e informado, derecho en bruto, territorio indígena, territorio tradicional, modelos tradicionales de tenencia de la tierra, derechos relacionados con los recursos genéticos y los derechos de propiedad intelectual, derecho a los productos y servicios basados en la tradición, situación jurídica del conocimiento tradicional y las expresiones culturales Utilizar con códigos LNR* para obras sobre propiedad intelectual y con LAFP para obras sobre sistemas jurídicos indígenas</t>
  </si>
  <si>
    <t>Clasificar en esta categoría: leyes que afectan al impuesto sobre el valor añadido (IVA), a los regímenes de impuestos generales sobre ventas, a normas y reglamentos relativos a los códigos arancelarios o códigos de mercancías y a códigos y tipos de IVA</t>
  </si>
  <si>
    <t>LNY</t>
  </si>
  <si>
    <t>Legislación sobre patrimonio cultural / Legislación sobre arte y cultura</t>
  </si>
  <si>
    <t>Clasificar en esta categoría: leyes relativas a los bienes culturales, al patrimonio cultural y a la propiedad; conservación, regulación o explotación del patrimonio cultural material, como el arte, las antigüedades, los archivos, la arquitectura, los tesoros, las pinturas, las esculturas, las monedas, los manuscritos, los monumentos, los yacimientos arqueológicos, los pecios, las ruinas submarinas, etc; leyes relativas a los bienes del patrimonio cultural inmaterial, como las tradiciones orales, las artes escénicas, los rituales, los conocimientos intergeneracionales, etc.; leyes relativas al patrimonio natural, lugares naturales con elementos culturales o sagrados (formaciones físicas, biológicas o geológicas); leyes relativas al patrimonio en caso de conflicto armado. Asignar a obras sobre derecho, tanto nacional como extranjero, y a tratados y convenios multilaterales que regulen y se apliquen a los artistas, las bellas artes y los bienes culturales, a la protección y conservación del patrimonio cultural, al comercio y la explotación del patrimonio cultural, a obras sobre productos y servicios basados en la tradición, a obras sobre derechos culturales indígenas, derechos lingüísticos, etc.</t>
  </si>
  <si>
    <t>Clasificar en esta categoría: ciencias de la salud, sanidad. Asignar los códigos M* exclusivamente a los materiales académicos, técnicos, médicos y sanitarios especializados. Usar con los calificadores 4* de FINES EDUCATIVOS que procedan. Es preferible usar códigos V* para temas de salud dirigidos al gran público adulto</t>
  </si>
  <si>
    <t>Medicina y salud: cuestiones generales</t>
  </si>
  <si>
    <t>Clasificar en esta categoría: políticas sanitarias, panorámica general de la medicina y la salud</t>
  </si>
  <si>
    <t>Clasificar en esta categoría: asesoramiento para médicos, personal sanitario y profesionales de la medicina sobre las relaciones, el compromiso y la comunicación con los pacientes, sus familias, sus cuidadores, etc.</t>
  </si>
  <si>
    <t>Clasificar en esta categoría: inteligencia artificial en la atención sanitaria, aprendizaje automático para el apoyo en la toma de decisiones en sanidad, informática sanitaria o biomédica, gestión de la información sanitaria, historia clínica electrónica o digital, sistemas de información sanitaria, tecnología inteligente, informática clínica, informática en investigación clínica. Asignar a obras que estudian el diseño, el desarrollo y la aplicación de innovaciones informáticas o digitales, así como la algorítmica y la estructura de datos, para mejorar la atención sanitaria</t>
  </si>
  <si>
    <t>Equipos, dispositivos y técnicas médicas</t>
  </si>
  <si>
    <t>Asignar a obras generales sobre recursos hospitalarios y médicos, uso de equipos médicos, técnicas y equipos utilizados en la asistencia sanitaria, orientación para profesionales de la tecnología sanitaria y la esterilización, etc. Utilizar con otros códigos M*, P*, T* o U*, según proceda, y con calificadores 4* para publicaciones educativas o de formación</t>
  </si>
  <si>
    <t>MBGD</t>
  </si>
  <si>
    <t>Implantación y gestión de equipos médicos y tecnologías sanitarias</t>
  </si>
  <si>
    <t>Clasificar en esta categoría: gestión de tecnología sanitaria; ingenieros clínicos; técnicos de equipos biomédicos; tecnologías y equipos médicos avanzados; sistemas especializados de soporte vital, como máquinas de hemodiálisis, respiradores artificiales, perfusión y oxigenación por membrana extracorpórea. Asignar a obras sobre tecnologías y equipos especializados utilizados en medicina y en entornos sanitarios que suelen requerir conocimientos y formación especializados; manuales de orientación sobre equipos avanzados y especializados para profesionales de la tecnología sanitaria, ingenieros sanitarios especializados o técnicos que trabajan en hospitales o instituciones sanitarias y que contribuyen a mejorar la atención al paciente aplicando conocimientos de ingeniería y gestión a la tecnología sanitaria, que forman y supervisan a técnicos en equipos biomédicos (BMET) o actúan como consultores tecnológicos. Utilizar con 4CP* y calificadores 4* para obras cuyo objetivo es la certificación profesional y con los códigos M*, P*, T* o U* que procedan</t>
  </si>
  <si>
    <t>Clasificar en esta categoría: promoción de la salud, salud comunitaria, acceso a la asistencia sanitaria, política de salud pública, comunidades sanas, medicina social, políticas sanitarias mundiales, política de salud comunitaria, ciencias de la salud</t>
  </si>
  <si>
    <t>MBND</t>
  </si>
  <si>
    <t>Medicina social</t>
  </si>
  <si>
    <t>Asignar a obras que estudian el impacto de las condiciones sociales y económicas en la salud, la enfermedad y la práctica de la medicina, y luego intentan determinar qué condiciones contribuyen a lograr una sociedad más sana</t>
  </si>
  <si>
    <t>MBNF</t>
  </si>
  <si>
    <t>Medicina conductual o del comportamiento</t>
  </si>
  <si>
    <t>Asignar a obras sobre la integración de factores conductuales, psicosociales y biomédicos para prevenir, diagnosticar y tratar a los pacientes. Asignar a otros códigos M* para estudios interdisciplinares en ámbitos médicos concretos</t>
  </si>
  <si>
    <t>Clasificar en esta categoría: educación y prestaciones en materia de salud sexual y reproductiva. Usar con códigos VFX para obras dirigidas al gran público</t>
  </si>
  <si>
    <t>Clasificar en esta categoría: psicología médica. Asignar a obras que analizan cómo influyen los factores biológicos, conductuales, sociales y psicológicos en la salud y la enfermedad, o cómo puede utilizarse la psicología para promover la salud, prevenir la enfermedad o mejorar los sistemas sanitarios</t>
  </si>
  <si>
    <t>Clasificar en esta categoría: administración sanitaria, provisión de instalaciones sanitarias y obras sobre hospitales y clínicas en tanto que instituciones. Asignar a obras generales sobre sistemas sanitarios públicos y privados, sobre su financiación o sobre los servicios e instituciones sanitarias de segundo orden. Es preferible usar KCVJ para trabajos que abordan la sanidad desde una perspectiva empresarial o económica</t>
  </si>
  <si>
    <t>Asistencia domiciliaria / Residencias de personas mayores / Residencias de ancianos</t>
  </si>
  <si>
    <t>MBR</t>
  </si>
  <si>
    <t>Medicina y ciencias de la salud</t>
  </si>
  <si>
    <t>Asignar a obras sobre el uso de otras disciplinas científicas en medicina y salud. Usar con calificadores 4* de fines educativos para obras destinadas a la enseñanza universitaria o profesional y con códigos P* para las que tratan del uso de disciplinas científicas concretas en la atención sanitaria. Es preferible usar otros códigos M* para ciencias o especialidades sanitarias específicas</t>
  </si>
  <si>
    <t>Clasificar en esta categoría: sociología de la salud y antropología médica. Asignar a obras que estudian los usos y las aplicaciones prácticas de la sociología en la medicina y la sanidad o a obras que estudian las causas y las consecuencias sociales de la salud y la enfermedad</t>
  </si>
  <si>
    <t>Clasificar en esta categoría: medicina básica. Asignar a obras generalistas sobre las ciencias requeridas por la medicina o la sanidad. Usar con calificadores 4* de FINES EDUCATIVOS para obras destinadas a la enseñanza universitaria o profesional</t>
  </si>
  <si>
    <t>Utilizar con otros códigos M* para especialidades médicas relacionadas con la oncología y los estudios y tratamientos del cáncer; por ejemplo, con MJD para oncología cardiovascular, con MKN para oncología geriátrica, con MKMT12 para oncología psiquiátrica o psicosocial, con MKB para cuidados paliativos, etc.</t>
  </si>
  <si>
    <t>Clasificar en esta categoría: Clasificar en esta categoría: radioterapia, braquiterapia, radioterapia externa, terapia con radionucleidos, radioterapia molecular</t>
  </si>
  <si>
    <t>Quimioterapia / Farmacoterapia</t>
  </si>
  <si>
    <t>Clasificar en esta categoría: terapia molecular dirigida, inmunoterapia, terapia biológica, terapia hormonal para el tratamiento del cáncer</t>
  </si>
  <si>
    <t>Asignar a obras sobre salud infantil, salud del adolescente, salud del adulto joven y, en general, sobre la atención médica de bebés, niños y adolescentes dirigidas a pediatras. Utilizar con otros códigos M* para especialidades médicas relacionadas con niños y adolescentes, por ejemplo, con MKL para psiquiatría infantil y adolescente, MJCL para oncología pediátrica, MKE para odontopediatría, etc., y con códigos JBSP* y calificadores 5L* para indicar el grupo de edad del que se trate</t>
  </si>
  <si>
    <t>Odontología y medicamentos bucodentales relacionados</t>
  </si>
  <si>
    <t>Clasificar en esta categoría: medicina dental y craneofacial, odontología preventiva, terapéutica y estética, así como la higiene dental, la estomatología, las anomalías de la mucosa oral y las patologías orales. Asignar a las obras de odontología básica, general y clínica. Usar con MQC* para la atención dental, MBPM para las cuestiones administrativas, etc.</t>
  </si>
  <si>
    <t>Clasificar en esta categoría: bacteriófagos, fagoterapia, antibióticos, antivirales, bacteriología médica</t>
  </si>
  <si>
    <t>MKFM1</t>
  </si>
  <si>
    <t>Medicina: resistencia a los antibióticos / multirresistencia</t>
  </si>
  <si>
    <t>Clasificar en esta categoría: resistencia antibacteriana, resistencia a los antibióticos, resistencia a múltiples medicamentos, superbacterias, organismos multirresistentes o extremadamente resistentes a los medicamentos (XDR, pos su sigla en inglés). Utilizara con PSG para microbiología no médica</t>
  </si>
  <si>
    <t>Clasificar en esta categoría: etnofarmacología, biofarmacología, plantas medicinales y farmacología, etc. Asignar a las obras de farmacología general y clínica o a las que tratan de la ciencia farmacéutica, el estudio de los fármacos y su acción en los organismos vivos o en el cuerpo. Utilizar con otros códigos M* o P*, según proceda</t>
  </si>
  <si>
    <t>Clasificar en esta categoría: drogas psicoactivas, psicofármacos, sustancias psicofarmacológicas. Asignar a obras sobre el estudio de las drogas que afectan al estado de ánimo, las sensaciones, el pensamiento, el comportamiento y la cognición</t>
  </si>
  <si>
    <t>Clasificar en esta categoría: neuropatía periférica. Asignar a las obras sobre trastornos neurológicos y neurodegenerativos; enfermedades y trastornos del sistema nervioso; diagnóstico y tratamiento de todas las categorías de afecciones; trastornos y enfermedades que afectan al sistema nervioso, el cerebro, la médula espinal y los nervios centrales y periféricos. Usar con MKL* para neuropsiquiatría y con calificadores 5PM* para trastornos específicos del neurodesarrollo</t>
  </si>
  <si>
    <t>Trastorno del espectro autista</t>
  </si>
  <si>
    <t>Clasificar en esta categoría: trastorno del espectro autista, síndrome de Asperger</t>
  </si>
  <si>
    <t>Enfermedad de Alzheimer, demencia, enfermedad de Parkinson y otras enfermedades neurodegenerativas</t>
  </si>
  <si>
    <t>Clasificar en esta categoría: trastornos neurocognitivos, trastornos cognitivos, trastorno neurocognitivo grave, trastornos de la memoria, enfermedad de Parkinson</t>
  </si>
  <si>
    <t>Clasificar en esta categoría: obras sobre evaluaciones psiquiátricas, tratamientos u obras para psiquiatras. Utilizar con otros códigos M* para las especialidades de la psiquiatría y con códigos JBSP* y 5L* para la psiquiatría dirigida a grupos de edad específicos: JBSP1 para psiquiatría infantil, JBSP2 para psiquiatría del adolescente, MKN y JBSP4 para psiquiatría geriátrica, JBSP3 para psiquiatría general de adultos; usar, además, MKG o MKGW para medicamentos psiquiátricos o psicofármacos, JMA* para obras relacionadas con las diferentes escuelas en psicología, MKZR para psiquiatría de las adicciones, MKJ para neuropsiquiatría o neuropsiquiatría clínica, etc.</t>
  </si>
  <si>
    <t>Clasificar en esta categoría: trastornos neuropsiquiátricos, traumas psicológicos, trastorno de estrés postraumático (TEPT), depresión clínica, trastorno obsesivo compulsivo (TOC), trastornos de la personalidad, trastornos de ansiedad, trastornos bipolares y afines, trastornos del espectro esquizofrénico y otros trastornos psicóticos, trastornos disociales y comportamientos perturbadores, trastornos depresivos, trastornos relacionados con el trauma o el estrés, trastornos disociativos, trastornos del estado de ánimo, trastornos por consumo de sustancias, etc.. Asignar a obras especializadas en diagnósticos, en causas y tratamientos de trastornos mentales, conductuales o psiquiátricos, o bien obras sobre trastornos específicos</t>
  </si>
  <si>
    <t>Clasificar en esta categoría: psicopatología: evaluación y tratamiento. Utilizar los códigos MKM* con otros códigos M*, junto con los códigos JM* que procedan, para el uso de la psicología en diferentes especialidades médicas; con JBS*, 5L* o 5P* para trabajos sobre grupos particulares; y con JMM para la neuropsicología clínica</t>
  </si>
  <si>
    <t>Clasificar en esta categoría: obras generales sobre psicoterapia, terapia psicológica, terapia hablada, terapia de pareja, terapia individual. Utilizar con otros códigos M* para el empleo de psicoterapias en diferentes especialidades médicas y con códigos JM* para concretarlas</t>
  </si>
  <si>
    <t>Psicoterapia: terapias o técnicas</t>
  </si>
  <si>
    <t>Clasificar en esta categoría: terapia individual, asesoramiento integrativo, psicoterapia corporal. Asignar a las obras sobre tipos específicos de psicoterapia y a aquellas que no tienen un código MKMT más preciso. Utilizar con los códigos M* o JM* apropiados y, si procede, con los calificadores 5L* o 5P*</t>
  </si>
  <si>
    <t>MKMT11</t>
  </si>
  <si>
    <t>Terapia sistémica</t>
  </si>
  <si>
    <t>Clasificar en esta categoría: terapia de grupo, terapia psicodinámica de grupo, coterapia. Asignar a obras sobre la forma de psicoterapia aplicada en grupo o a cualquier otra forma en la que uno o más terapeutas tratan juntos a un pequeño grupo de pacientes. Utilizar con otros códigos temáticos o con los calificadores apropiados</t>
  </si>
  <si>
    <t>Usar con MKL* para la psiquiatría infantil o adolescente</t>
  </si>
  <si>
    <t>Clasificar en esta categoría: terapia de pareja, asesoramiento familiar, terapia de familia, terapia matrimonial o conyugal, terapia de pareja y de familia, asesoramiento de parejas, terapias centradas en familias o en parejas que mantienen relaciones íntimas, asesoramiento sobre problemas de pareja</t>
  </si>
  <si>
    <t>Clasificar en esta categoría: orientación psicológica</t>
  </si>
  <si>
    <t>Clasificar en esta categoría: terapia cognitiva conductual (TCC)</t>
  </si>
  <si>
    <t>Asignar a obras generales sobre terapias o tratamientos utilizados en diferentes especialidades médicas o de carácter general. Utilizar con otros códigos M* para obras sobre terapias o tratamientos de un área médica concreta</t>
  </si>
  <si>
    <t>Clasificar en esta categoría: obras sobre terapias o tratamientos de trastornos de la conducta alimentaria, como anorexia nerviosa, bulimia, ingesta compulsiva o trastorno por atracón, trastorno de alimentación selectiva o síndrome del comedor selectivo​ u otros trastornos concretos relacionados con la alimentación o la conducta alimentaria</t>
  </si>
  <si>
    <t>Clasificar en esta categoría: logopedia, todas las terapias relacionadas con el habla y el lenguaje, uso de la comunicación alternativa y aumentativa</t>
  </si>
  <si>
    <t>MKZP</t>
  </si>
  <si>
    <t>Terapia psicosocial: tratamientos</t>
  </si>
  <si>
    <t>Clasificar en esta categoría: intervenciones psicosociales, psicoeducación, rehabilitación psicosocial, tratamiento asertivo comunitario, rehabilitación profesional, etc. Asignar a obras sobre terapias combinadas de conversación o psicoterapia y de ayuda social y profesional, o a obras sobre tratamientos psicológicos destinados a ayudar a quienes sufren trastornos emocionales o de comportamiento para que se adapten a situaciones que requieren una interacción social con miembros de la familia, del grupo de trabajo, de la comunidad o de cualquier otra unidad social. Utilizar con otros códigos M* cuando se utilizan terapias psicosociales en especialidades médicas concretas, por ejemplo, con MJCL para oncología psicosocial, psicooncología u oncología psiquiátrica</t>
  </si>
  <si>
    <t>Fundamentos y técnicas de enfermería</t>
  </si>
  <si>
    <t>Clasificar en esta categoría: cuidado y cicatrización de heridas, enfermería de heridas, enfermería de ostomías o abocamientos, tratamiento de heridas agudas o crónicas, tratamiento de heridas, tratamiento de la incontinencia, cuidado de estomas, tratamiento y control de constantes vitales, tratamientos de hidratación y nutrición, tratamiento del dolor, problemas de sueño, prevención y tratamiento de infecciones. Asignar a obras generales sobre las competencias básicas de la enfermería o sobre un área específica de los fundamentos de los cuidados de enfermería</t>
  </si>
  <si>
    <t>Clasificar en esta categoría: auxiliares sanitarios, enfermería de cabecera y otras especialidades de enfermería fuera del entorno hospitalario, enfermería ambulatoria, enfermería de vida asistida, enfermería de salud pública, enfermería escolar, teleenfermería, enfermería de salud comunitaria</t>
  </si>
  <si>
    <t>MQCX1</t>
  </si>
  <si>
    <t>Asistencia sanitaria a domicilio / atención domiciliaria</t>
  </si>
  <si>
    <t>Clasificar en esta categoría: enfermería a domicilio, enfermería privada, asistencia social, asistencia médica a domicilio, apoyo familiar, atención domiciliaria, asistencia en la comunidad, atención domiciliaria al final de la vida, cuidados paliativos a domicilio. Asignar a las obras dirigidas a profesionales que prestan cuidados y tratamientos médicos o de apoyo a pacientes en su lugar de residencia</t>
  </si>
  <si>
    <t>Clasificar en esta categoría: guías de prescripción, formularios, farmacopea, guías de fármacos y medicamentos, vademécums, información para farmacéuticos, administración de fármacos, manuales de medicación, cálculos de dosis, etc.</t>
  </si>
  <si>
    <t>Ingeniería biomédica / Ingeniería médica</t>
  </si>
  <si>
    <t>Clasificar en esta categoría: aspectos médicos de la bioinformática, la biomecánica, los biomateriales, la óptica biomédica, la ingeniería de tejidos, la ingeniería genética, la ingeniería neural o neuroingeniería, la ingeniería farmacéutica, la ingeniería de rehabilitación y los profesionales del sector. Asignar a obras que versan sobre la aplicación de los principios de la ingeniería y los conceptos de diseño a la medicina y la biología con fines sanitarios o a obras que, respetando las normas pertinentes del sector, tratan de la gestión de los equipos médicos actuales en los hospitales. Usar con los códigos M*, P*, T* o U* que procedan</t>
  </si>
  <si>
    <t>Medicina y terapias integradas, alternativas y complementarias</t>
  </si>
  <si>
    <t>Clasificar en esta categoría: medicina integrativa, medicina psicocorporal. Asignar los códigos MX* a las obras académicas, técnicas o especializadas sobre medicina profesional tradicional o alternativa destinadas a estudiantes y profesionales de la medicina; a las obras de medicina tradicional china, kampo o ayurvédica dirigidas a profesionales; a la medicina naturista, la fitoterapia, la acupuntura médica y la moxibustión. Usar con los códigos VXH* como códigos secundarios para especificar la medicina complementaria que proceda cuando el contenido está dirigido a profesionales médicos cualificados, a estudiantes o a profesionales reconocidos oficialmente</t>
  </si>
  <si>
    <t>Clasificar en esta categoría: técnicas de tratamiento quiropráctico, obras para quiroprácticos, técnicas de ajuste vertebral, ajuste quiropráctico, manipulación osteopática, obras para osteópatas, terapia craneosacral, osteopatía craneal, obras sobre manipulación práctica del sistema musculoesquelético humano</t>
  </si>
  <si>
    <t>Clasificar en esta categoría: el método histórico, teorías de la investigación histórica, historia de la recepción, escuelas de pensamiento histórico, teorías cíclicas, teorías lineales, determinismo histórico, excepcionalismo, historiometría, progresismo histórico, colapso social, evolución sociocultural, investigación histórica comparada, materialismo histórico, larga duración («longue durée»), Escuela de los Annales, teoría del gran hombre, investigación histórica interdisciplinar...</t>
  </si>
  <si>
    <t>Clasificar en esta categoría: historia universal, historia globale, historia transnacional, historia comparada, enciclopedias, diccionarios o líneas de tiempo de la historia del mundo. Asignar a obras que asuman una visión realmente global de la historia y que no encajen en una categoría más precisa. Para obras de historia general o global de temáticas concretas, utilizar con los códigos «Thema» correspondientes, pero son preferibles códigos del tipo «Historia de», dentro de la materia correspondiente, siempre que existan</t>
  </si>
  <si>
    <t>Historia del África precolonial</t>
  </si>
  <si>
    <t>Utilizar con los calificadores relevantes 1K*, 1QB* o 1QP* de LUGAR, 3* de PERÍODO DE TIEMPO y 5P* de INTERÉS que procedan y con otros códigos N* para crónicas sobre diferentes temas de la Historia o con otros códigos temáticos de no ficción para historias especializadas dentro del continente americano</t>
  </si>
  <si>
    <t>Historia de América: primeras tomas de contacto</t>
  </si>
  <si>
    <t>Clasificar en esta categoría: historias de la América precolombina, precolonizada, previa a la invasión, precolonial, prehispánica y precabralina; etapas arqueológicas de la historia, poblamiento de América, la historia a partir de la transmisión oral de conocimientos o acontecimientos. Asignar a historias de las regiones, los pueblos y las culturas indígenas de América antes de ser conquistada, colonizada o influenciada significativamente por los europeos u otras culturas no indígenas Utilizar con los calificadores relevantes 1K*, 1QB* o 1QP* de LUGAR; 3* de PERÍODO DE TIEMPO y 5P* de INTERÉS que procedan</t>
  </si>
  <si>
    <t>Historia de otras zonas y regiones geográficas o de culturas, sociedades, grupos o pueblos específicos</t>
  </si>
  <si>
    <t>Clasificar en esta categoría: la Antártida, las regiones polares, las islas oceánicas remotas, etc. Asignar a las obras sobre zonas no comprendidas en otros códigos NH*, a la historia transcontinental o que se desarrolla en múltiples ubicaciones,o a obras sobre comunidades específicas, grupos étnicos, áreas o regiones culturales, grupos culturales, grupos socioeconómicos, grupos lingüísticos, comunidades minoritarias o grupos de diáspora que no se ajusten a los códigos temáticos de la historia geográfica. Utilizar con los calificadores relevantes 1Q* de LUGAR, 2* de LENGUA, 3* de PERÍODO DE TIEMPO Y 5* DE INTERÉS que procedan</t>
  </si>
  <si>
    <t>Utilizar los códigos NHT* con códigos regionales NH* cuando sea posible y con otros códigos de materia para ofrecer más detalle. Utilizar con los calificadores 1* de LUGAR, 3* de PERÍODO DE TIEMPO y 5* de INTERÉS que procedan</t>
  </si>
  <si>
    <t>Usar con otros códigos de materia, en especial con los códigos J*, para indicar de qué campo o tema de la historia social o cultural trata el trabajo; por ejemplo, para historia del trabajo, con JHBL; para historia de la mujer, con JBSF1, etc., y con los calificadores 5* de INTERÉS apropiados</t>
  </si>
  <si>
    <t>NHTB1</t>
  </si>
  <si>
    <t>Interacciones o encuentros históricos interculturales o transculturales</t>
  </si>
  <si>
    <t>Clasificar en esta categoría: intercambios culturales a lo largo de la Historia. Asignar a obras sobre aspectos de las interacciones históricas entre diferentes culturas, grupos, pueblos o naciones; cuando diferentes culturas se encuentran o entran en contacto por primera vez; las influencias de una cultura sobre otra o las interacciones históricas entre diferentes grupos, como comerciantes o mercaderes que se encuentran con diferentes grupos, colonizadores y colonizados, exploradores o colonos y pueblos indígenas, sociedades agrícolas y cazadores recolectores, grupos nómadas y comunidades asentadas, economías industrializadas que se encuentran con culturas no industrializadas, sistemas de creencias monoteístas que se encuentran con cosmovisiones alternativas, impacto de los avances tecnológicos en las diferentes culturas, etc.</t>
  </si>
  <si>
    <t>Clasificar en esta categoría: transmisión oral de historias, narraciones, enseñanzas y otros conocimientos de las culturas; repertorios de narraciones orales transcritas o grabadas; testimonios personales sobre acontecimientos históricos; la vida en el pasado; relatos orales que reflejan la historia de una cultura, un pueblo o un lugar determinado, etc.</t>
  </si>
  <si>
    <t>Clasificar en esta categoría: peste negra, peste bubónica, peste de Justiniano, gripe española, epidemias de Cocoliztli, sida, VIH, covid-19, hambruna soviética, «holodomor» o hambruna ucraniana, hambruna de Bengala, plaga europea de la patata u otros episodios históricos concretos de enfermedades o hambrunas. Asignar a obras sobre epidemias, pandemias, pestes, enfermedades infecciosas, hambrunas históricas. Utilizar con JBFF para estudios sobre su impacto social en sociedades del pasado</t>
  </si>
  <si>
    <t>Clasificar en esta categoría: historias náuticas de navegantes, marineros, caza de ballenas, pesca, navegación, exploración, comercio y transporte marítimo, comunidades relacionadas con el mar, armadas, historia naval, etc. Asignar a cualquier dimensión histórica de la interacción humana con el mar o de la actividad en él. Utilizar con NHW* o JWCK para historias de guerras navales y con códigos WGG* para historias de tipos de embarcaciones</t>
  </si>
  <si>
    <t>NHTM1</t>
  </si>
  <si>
    <t>Historia marítima: piratas / piratería</t>
  </si>
  <si>
    <t>Clasificar en esta categoría: corsarios, contrabandistas marítimos, los pueblos del mar, naufragios piratas, saqueos de mercancías, asaltos a mercantes, bucaneros, saqueadores de barcos, asaltantes vikingos. Asignar a obras sobre la historia de la criminalidad marítima, a veces no naval, los delincuentes o los grupos ilegales</t>
  </si>
  <si>
    <t>Clasificar en esta categoría: historias de fronteras, límites, tierras fronterizas, aspectos cambiantes del paisaje, aspectos históricos de la geografía humana. Utilizar con los códigos RGC* que procedan</t>
  </si>
  <si>
    <t>Clasificar en esta categoría: colonización, estudios de colonias o imperios, nuevo imperialismo, neocolonialismo, impacto de las colonias, colonizadores y colonizados, asentamientos coloniales y colonos. Usar con códigos NHW* para títulos de historia militar sobre guerras y conflictos coloniales y con JPS* para estudios sobre nuevas potencias coloniales o imperiales</t>
  </si>
  <si>
    <t>Clasificar en esta categoría: movimientos de renacimiento nacional, despertares nacionales. Asignar a obras sobre la consecución de la independencia o a historias de sociedades recientemente independientes o poscoloniales. Utilizar con códigos NHW* para títulos de historia militar sobre guerras de liberación e independencia</t>
  </si>
  <si>
    <t>Descolonización y estudios poscoloniales</t>
  </si>
  <si>
    <t>Asignar a obras que estudian el proceso de desarticulación del colonialismo, el fin de los imperios coloniales, la continuación del colonialismo indirecto y el colonialismo cultural, así como a obras que estudian la historia después de que la potencia colonial ya no ejerza un control total y directo.</t>
  </si>
  <si>
    <t>Esclavitud, personas esclavizadas y abolición de la esclavitud</t>
  </si>
  <si>
    <t>Clasificar en esta categoría: historia de los pueblos esclavizados o de las personas esclavizadas, el comercio de esclavos, el cautiverio, la emancipación de los esclavos, la servidumbre, el trabajo en régimen de servidumbre, la vida de las personas esclavizadas, la pugna y las luchas por la abolición, la abolición de la esclavitud y la servidumbre. Asignar a obras sobre cualquier forma o aspecto de la esclavitud histórica en diferentes sociedades, culturas o regiones. Utilizar con códigos DNB* o DNC para relatos sobre los esclavos, con NHTD para narraciones orales sobre personas esclavizadas y con códigos F* para relatos sobre personas esclavizadas</t>
  </si>
  <si>
    <t>Clasificar en esta categoría: purgas, pogromos, represiones violentas, crueldades, atrocidades, masacres, linchamientos, quemas, caza de brujas, revueltas, violencia popular, conflictos civiles, justicia por mano propia, pleitos, etc. Asignar a las obras que analizan estos temas de la historia, aspectos de estos temas o acontecimientos específicos de diferentes sociedades, culturas o regiones. Usar con calificadores 5P* para obras sobre violencia histórica, intolerancia o persecución por parte de grupos específicos o contra ellos</t>
  </si>
  <si>
    <t>Usa con todos los códigos NHW*: con los calificadores relevantes y apropiados 1* de LUGAR y 3* de PERÍODO DE TIEMPO; con códigos NH* para tipos específicos de guerra, NHTQ para guerras coloniales; NHTR para guerras de liberación y de independencia; NHTT para invasiones militares, guerras de conquista, ocupaciones militares y guerras para apropiarse de territorios; NHTV para revoluciones, sublevaciones militares y rebeliones; NHTW para guerras subsidiarias, etc.; o con códigos JW* para abordar estos temas desde el punto de vista de la historia militar y QRAM9 para guerras y conflictos provocados por la religión, las guerras religiosas y las guerras santas</t>
  </si>
  <si>
    <t>Clasificar en esta categoría: las Cruzadas, las guerras medievales de asedio. Asignar a las obras que abordan las guerras posclásicas, normalmente en los tiempos donde primaba la caballería montada y las tecnologías como el estribo o los fuertes blindajes de los caballeros y los castillos, pero anteriores a las tecnologías modernas, como la pólvora para la guerra. Usar con los calificadores relevantes 1* de LUGAR y 3* de PERÍODO DE TIEMPO que procedan</t>
  </si>
  <si>
    <t>Clasificar en esta categoría: métodos y técnicas de guerra contemporáneos, guerra de cuarta generación, guerra industrial. Asignar a las obras que abordan los tiempos de guerra total, guerras que usan técnicas industriales, tecnologías sofisticadas, ejércitos de reclutas, etc. Utilizar con los calificadores relevantes 1* de LUGAR y 3* de PERÍODO DE TIEMPO que procedan</t>
  </si>
  <si>
    <t>Guerras y campañas militares específicas</t>
  </si>
  <si>
    <t>Clasificar en esta categoría: conflictos militares específicos, misiones y operaciones, períodos de combate. Asignar a las obras que abordan guerras o campañas concretas (el nombre de las guerras se describe con otros metadatos). Utilizar con otros códigos NH* para los tipos de guerra y con los calificadores relevantes 1* de LUGAR y 3* de PERÍODO DE TIEMPO que procedan; por ejemplo, para un título de historia militar sobre la Guerra de los Treinta Años en Europa, usar con 1D y 3MGB-DE-B</t>
  </si>
  <si>
    <t>Clasificar en esta categoría: enfrentamientos militares aislados, batallas, escaramuzas o asedios. Asignar a las obras que abordan batallas concretas (el nombre de las batallas se describe con otros metadatos). Utilizar con los calificadores relevantes 1* de LUGAR y 3* de PERÍODO DE TIEMPO que procedan</t>
  </si>
  <si>
    <t>Clasificar en esta categoría: conflictos contemporáneos y recientes, conflictos armados en curso, conflictos de finales del siglo XX y del siglo XXI, conflictos congelados, conflictos activos, etc. Utilizar con los calificadores apropiados 1* de LUGAR y 3* de PERÍODO DE TIEMPO; por ejemplo, para un título sobre la guerra entre Irán e Irak, usar con 1FBN, 1FBQ y 3MPQX</t>
  </si>
  <si>
    <t>Microscopía</t>
  </si>
  <si>
    <t>Asignar a los nanomateriales, su síntesis y la química de las nanopartículas. Utilizar con otros códigos P* para la aplicación de la nanociencia en diferentes campos científicos, o con códigos M* para su aplicación en las ciencias médicas</t>
  </si>
  <si>
    <t>Asignar a todos los códigos PDZ*: obras muy accesibles para el gran público que suelen ofrecer una visión amplia y generalista de un tema científico y que también pueden constituir una aproximación simplificada a dicho tema. Utilizar junto con un código P* específico que indique el área de la ciencia objeto de divulgación. NO UTILIZAR para títulos que se venden bien, han sido superventas o se venden ampliamente</t>
  </si>
  <si>
    <t>Clasificar en esta categoría: física de la materia rígida o del estado sólido</t>
  </si>
  <si>
    <t>Física matemática / computacional / teórica</t>
  </si>
  <si>
    <t>Utilizar con otros códigos P* para aplicaciones de la física en ámbitos específicos</t>
  </si>
  <si>
    <t>PNA</t>
  </si>
  <si>
    <t>Tabla periódica de los elementos</t>
  </si>
  <si>
    <t>Clasificar en esta categoría: los elementos químicos, como el oxígeno, el carbono, el hidrógeno, el nitrógeno, el helio, el neón, el hierro, el silicio, el magnesio, el potasio, el sodio, el azufre, el fósforo, el cloro, el calcio, los gases nobles, los metales alcalinos, los metales alcalinotérreos, los elementos de tierras raras, los lantánidos, los actínidos, los metales de transición, los metaloides, los no metales, los halógenos, etc., así como las tendencias periódicas, las leyes periódicas, la clasificación de los elementos</t>
  </si>
  <si>
    <t>Química alimentaria / Ciencia alimentaria</t>
  </si>
  <si>
    <t>Clasificar en esta categoría: ciencia de la nutrición, ciencia de la conservación de los alimentos. Es preferible usar TDCT2 para sus aplicaciones prácticas</t>
  </si>
  <si>
    <t>Evolución / Biología evolutiva</t>
  </si>
  <si>
    <t>Clasificar en esta categoría: historia del pensamiento evolutivo, origen de la vida, mutaciones del ADN, deriva genética, flujo genético, selección natural, biogeografía, biología evolutiva del desarrollo, ecología evolutiva, evolución adaptativa, evolución convergente, evolución divergente, coevolución, macroevolución, microevolución, abiogénesis. Utilizar con otros códigos para subcampos y temas especializados sobre la evolución</t>
  </si>
  <si>
    <t>Clasificar en esta categoría: ADN, genoma, ARN, transcriptoma, recursos genéticos, genómica, epigenética, extracción de ADN, secuenciación del ADN, etc. Utilizar con códigos NK* para la arqueogenética, NH* para historias de la genética, PSXE para la evolución humana, PSAJ para la biología evolutiva o la genética de poblaciones, etc.</t>
  </si>
  <si>
    <t>Utilizar con otros códigos P* para áreas específicas de la neurociencia, por ejemplo, con PN* para la neuroquímica. Es preferible utilizar MKMT6 (terapia cognitiva conductual) para aspectos terapéuticos de la neurociencia</t>
  </si>
  <si>
    <t>Fitoquímica</t>
  </si>
  <si>
    <t>Clasificar en esta categoría: liquenología, micorrizas, líquenes, hongos, setas, setas venenosas, levaduras. Asignar a obras sobre hongos y sobre su uso entre los humanos en medicina, alimentación, fermentación, cultivo, etc.</t>
  </si>
  <si>
    <t>Clasificar en esta categoría: hombre primitivo, paleoantropología, homínidos, antepasados humanos y humanos arcaicos, antropología biológica, antropología física, antropogenia. Utilizar con los calificadores 3A* o 3B* de PERÍODO DE TIEMPO apropiados y con NK* para estudios arqueológicos.</t>
  </si>
  <si>
    <t>Clasificar en esta categoría: Sistemas de creencias y visiones del mundo. Asignar los códigos Q* a títulos académicos, especializados y generales dirigidos a adultos. NO UTILIZAR el código Q aislado; seleccionar, mejor, las categorías específicas de la sección Q*. Para indicar una religión en concreto, se deberían usar los códigos QRA* y QRV* con otros códigos QR*</t>
  </si>
  <si>
    <t>Clasificar en esta categoría: axiología, metaética, ética normativa, ética aplicada, conceptos de la conducta correcta e incorrecta, ética deontológica, deontología, naturaleza del bien y del mal, utilitarismo, consecuencialismo, teorías éticas, ética del cuidado</t>
  </si>
  <si>
    <t>Clasificar en esta categoría: tradiciones religiosas, cosmovisiones espirituales, sistemas de creencias, obras generales de referencia sobre creencias, obras sobre espiritualidad, obras que tratan sobre diosas, dioses, deidades y otros seres sagrados o divinos, de religiones, tradiciones sagradas, creencias espirituales, mitologías, etc.</t>
  </si>
  <si>
    <t>Clasificar en esta categoría: estudios religiosos, obras generales y de referencia sobre la religión o las religiones. Usar los códigos QRA* con otros códigos QR* para indicar de qué religión se trata</t>
  </si>
  <si>
    <t>Usar con QRVG para teología intercultural o teología comparada</t>
  </si>
  <si>
    <t>Clasificar en esta categoría: apologética, obras generales sobre debates de religión. Utilizar los códigos QRAM* con otros códigos QR* para indicar la religión correspondiente, o con el código QRAC si se trata de religión comparada</t>
  </si>
  <si>
    <t>Clasificar en esta categoría: libertad religiosa, libertad de conciencia, religión y laicismo, papel de la religión en la política, uso de la religión o las creencias religiosas con fines políticos, religiones oficiales de los Estados, uso de la religión para crear leyes y estructuras políticas, separación de la Iglesia y el Estado, desinstitucionalización de la Iglesia de Inglaterra o «disestablishmentarianism», laicidad, teología de la liberación, teologías de la liberación latinoamericana y negra, teología negra, etc.</t>
  </si>
  <si>
    <t>Asignar a obras sobre discriminación, intolerancia, violencia y persecución de una religión, o dentro de ella, por parte de los seguidores de otras creencias. Usar con JBFA para cuestiones de discriminación en sociedades basadas en la identidad religiosa, con códigos JW* o NHW* para guerras religiosas o conflictos vinculados a las creencias religiosas, con calificadores 5* de INTERÉS para la intolerancia o la persecución de determinados grupos; por ejemplo, con 5PGJ para el antisemitismo religioso, con 5PGP para la islamofobia, etc.</t>
  </si>
  <si>
    <t>Clasificar en esta categoría: eclesiología, historia de la Iglesia, noción de Iglesia universal o local, historia eclesiástica</t>
  </si>
  <si>
    <t>Clasificar en esta categoría: moravos, hermandad morava, iglesia husita, obras generales sobre el protestantismo, las iglesias protestantes o el protoprotestantismo</t>
  </si>
  <si>
    <t>QRMB38</t>
  </si>
  <si>
    <t>Anabaptismo e iglesias anabaptistas</t>
  </si>
  <si>
    <t>Clasificar en esta categoría: «Amish», menonitas, huteritas, comunidades Bruderhof, hermanos Schwarzenau, hermanos del río («River Brethren»), Iglesia Cristiana Apostólica, neoanabaptismo</t>
  </si>
  <si>
    <t>Asignar a cualquier versión de la propia Biblia. Usar con QRVC para los estudios críticos o el análisis de la Biblia, de estudios bíblicos o de conclusiones y comentarios bíblicos</t>
  </si>
  <si>
    <t>Clasificar en esta categoría: ismaelismo, ismaelismo nizarí, ismaelismo tayibí, chiismo duodecimano o imamí, zaidismo</t>
  </si>
  <si>
    <t>Más religiones y creencias</t>
  </si>
  <si>
    <t>Asignar a obras sobre religiones vivas y sus credos, cosmovisiones, historias y tradiciones sagradas, mitologías, prácticas, historias, rituales, etc., que carezcan de un código más específico. Usar con otros códigos Q* y con los calificadores 1* de LUGAR que procedan</t>
  </si>
  <si>
    <t>Religiones y credos de Asia oriental</t>
  </si>
  <si>
    <t>Clasificar en esta categoría: religiones evangelistas chinas, nuevas religiones japonesas. Asignar a religiones taoístas o de Asia oriental y a credos o tradiciones espirituales que no tienen un código más específico</t>
  </si>
  <si>
    <t>Religión popular china / Mitología china</t>
  </si>
  <si>
    <t>Clasificar en esta categoría: creencias populares chinas, historias y tradiciones sagradas. Usar con FNM* para ficción fantástica inspirada en la mitología y las tradiciones chinas</t>
  </si>
  <si>
    <t>Pueblos indígenas: religiones, credos, cosmovisiones culturales y creencias</t>
  </si>
  <si>
    <t>Asignar a obras sobre religiones y creencias, incluyendo sus creencias vivas, cosmovisiones culturales, historias sagradas, tradiciones orales, mitologías, templos, dioses y espíritus, mitos de la creación o de los orígenes, cuentos, leyendas, prácticas y rituales, para los que no existe un código específico. Utilizar con los calificadores 1* de LUGAR, 2* de LENGUA o 5P* de INTERÉS para referirse a una tradición concreta; por ejemplo, usar con 5PB-AU-A para obras sobre las tradiciones o creencias de los pueblos aborígenes australianos</t>
  </si>
  <si>
    <t>Pueblos indígenas de América: religiones, credos, cosmovisiones culturales y creencias</t>
  </si>
  <si>
    <t>Clasificar en esta categoría: religiones, tradiciones, historias sagradas y cosmovisiones aztecas, mayas, olmecas, incas, inuit o cualquiera de los demás pueblos, grupos o naciones indígenas de América. Asignar a obras sobre creencias religiosas actuales y tradicionales y cosmovisiones, incluyendo tradiciones orales, mitologías, religiones, prácticas ceremoniales, rituales y observancias vinculadas a los diversos pueblos, grupos o naciones indígenas de las Américas, bien actuales, bien anteriores al primer contacto con los europeos o a otras culturas y creencias no indígenas. Utilizar con calificadores 1K* de LUGAR, 2* de LENGUA o 5P* de INTERÉS para indicar una tradición concreta</t>
  </si>
  <si>
    <t>Animismo / Chamanismo</t>
  </si>
  <si>
    <t>Clasificar en esta categoría: chamanes, animistas, religión natural, culto a la naturaleza, fetichismo y totemismo. Asignar a los estudios de estas creencias, así como de rituales asociados, prácticas, historias sagradas, mitologías, etc. Usar con calificadores 1* de LUGAR para indicar una tradición en particular. Es preferible usar VXWS para enfoques más populares</t>
  </si>
  <si>
    <t>Clasificar en esta categoría: paganismo, creencias y prácticas paganas, politeísmo y antiguas religions politeístas, mitología comparativa, estudios generales de mitología, estudios de las mitologías de zonas determinadas que carecen de categoría específica. Asignar los códigos QRS* a las obras que estudian o analizan estas creencias, historias sagradas y cosmovisiones ancestrales, así como sus mitologías, templos, dioses y espíritus, mitos de la creación o del origen, historias, leyendas, prácticas, rituales, etc. Utilizar los códigos QRS* con los calificadores 1* de LUGAR, en especial los códigos 1QB* de entidades históricas para indicar una tradición particular, y otros códigos QR* para estudios de mitologías relacionados con otras religiones vivas. Usar con los códigos FN* si se trata de narraciones modernas de historias tradicionales de estas religiones</t>
  </si>
  <si>
    <t>Clasificar en esta categoría: los druidas en las creencias célticas. Asignar a obras sobre las mitologías y creencias celtas. Utilizar con calificadores 1* de LUGAR para una tradición en particular</t>
  </si>
  <si>
    <t>Asignar a colecciones generales o, con códigos QR*, a selecciones de textos específicos, o a obras que exploran la meditación en diferentes tradiciones religiosas y espirituales, ayudas a la meditación, contemplación religiosa y prácticas espirituales similares tomadas de textos sagrados o inspiradas en ellos. Usar con DNT para antologías de lecturas de diferentes textos</t>
  </si>
  <si>
    <t>QRVB</t>
  </si>
  <si>
    <t>Relatos sagrados / Historias sagradas</t>
  </si>
  <si>
    <t>Clasificar en esta categoría: relatos sagrados que reflejan la cosmovisión religiosa de una comunidad concreta, que ayudan a explicar los fundamentos de la existencia humana, explican de dónde viene todo lo que conocemos -por qué estamos aquí, adónde vamos- e incluso nuestro propósito existencial tal y como se contempla en dicha cosmovisión, incluidas las narraciones de los orígenes o la creación, las historias de individuos, lugares, personas, animales y seres que ayudan a explicar la cosmovisión concreta. Asignar a adaptaciones modernas, a versiones antiguas de narraciones concretas o a estudios sobre estas historias</t>
  </si>
  <si>
    <t>Clasificar en esta categoría: estudios doctrinales. Asignar a la codificación de creencias o a los conjuntos de enseñanzas o instrucciones, principios o planteamientos impartidos, como la esencia de las enseñanzas en un sistema de creencias</t>
  </si>
  <si>
    <t>Clasificar en esta categoría: pneumatología, paterología, patriología, angelología, pensamiento teológico, soteriología, antropología teológica, hamartiología, teología histórica, hierología, teología intercultural, diaconía, ciencia de Cáritas, mariología, cristología...</t>
  </si>
  <si>
    <t>QRVG2</t>
  </si>
  <si>
    <t>Teología sistemática / Dogmática</t>
  </si>
  <si>
    <t>Clasificar en esta categoría: sistemática, teología dogmática, artículos de fe</t>
  </si>
  <si>
    <t>QRVG3</t>
  </si>
  <si>
    <t>Teología práctica / Teología pastoral</t>
  </si>
  <si>
    <t>Clasificar en esta categoría: obras sobre teología aplicada (como misiones, evangelización, educación religiosa, psicología pastoral o psicología de la religión), crecimiento de la iglesia, administración, homilética, formación espiritual, teología pastoral, dirección espiritual, teología espiritual o ascética, teología política, teología de la justicia y la paz y áreas similares</t>
  </si>
  <si>
    <t>Clasificar en esta categoría: atención pastoral, asesoramiento basado en la fe, orientación religiosa, apoyo emocional, social y espiritual basado en la fe, etc.</t>
  </si>
  <si>
    <t>Asignar a obras sobre la educación religiosa o las actitudes hacia el sexo y las relaciones, incluyendo el matrimonio, la vida familiar, los roles de género, la orientación sexual, la sexualidad, la identidad de género, el celibato, la abstinencia sexual, la igualdad de género y de sexo, el papel de la mujer en el clero y en los cuadros de poder religiosos; obras que reinterpretan la imaginería y el lenguaje patriarcales (dominados por los hombres) sobre Dios, que estudian la imagen de la mujer en los textos sagrados de las religiones y la religión matriarcal, etc.</t>
  </si>
  <si>
    <t>Clasificar en esta categoría: líderes religiosos y figuras influyentes como santos, gurús, profetas, teólogos, ermitaños, mártires, personas veneradas, papas, etc.</t>
  </si>
  <si>
    <t>Pensamiento y actividad social, religiosa y pastoral</t>
  </si>
  <si>
    <t>Clasificar en esta categoría: limosna, caridad, «sadaqa», azaque o zakat, «dāna», «tzedaká», ágape, diaconía, «caritas», la caridad como virtud cristiana, obras o actos de misericordia. Asignar a obras sobre la noción de limosna, caridad o conceptos similares en diferentes religiones; obras sobre prácticas religiosas o tradiciones espirituales, o nociones y debates sobre la benevolencia, la compasión y la generosidad en la prácticas religiosas</t>
  </si>
  <si>
    <t>Clasificar en esta categoría: ministros de la iglesia, clérigos, sacerdotes, pastores, papas, rabinos, jazanes, imames, muftíes, mulás, etc. Asignar a obras sobre facetas del trabajo de personas que tienen roles específicos en una religión o a obras prácticas destinadas al clero sobre el desempeño de su función</t>
  </si>
  <si>
    <t>Clasificar en esta categoría: narraciones personales sobre las creencias o la fe de la gente; historias sagradas de individuos; historias que dan testimonio de la fe, las creencias o la espiritualidad personales. Usar con los códigos de «vida y práctica», con otros códigos QR* o con las distintas religiones, según proceda</t>
  </si>
  <si>
    <t>Credos y cosmovisiones alternativos</t>
  </si>
  <si>
    <t>Clasificar en esta categoría: nuevas corrientes religiosas, nuevas religiones, espiritualidad alternativa, movimiento o culto a la Diosa, neopaganismo, corriente del nuevo pensamiento, panteísmo, pandeísmo, paganismo contemporáneo, estudios paganos, movimientos paganos modernos, neodroidismo o druidismo, neopaganismo eslavo o rodnovery, fe nativa eslava, reconstruccionismo pagano. Es preferible usar códigos VX* para enfoques más populares</t>
  </si>
  <si>
    <t>Clasificar en esta categoría: humanismo, laicismo, no-teísmo, ignosticismo, ietsismo, escepticismo religioso, irreligión, antirreligión, librepensamiento, apateísmo, antiteísmo, posteísmo, espiritualidad no religiosa, humanismo secular o religiones paródicas, como la Iglesia del Monstruo del Espagueti Volador, el pastafarismo o pastafarianismo, la Unicornio Rosa Invisible, etc.</t>
  </si>
  <si>
    <t>Ocultismo / Estudios de lo sobrenatural</t>
  </si>
  <si>
    <t>Clasificar en esta categoría: estudios de esoterismo occidental y tradición mistérica occidental. Asignar a obras académicas formales sobre creencias y prácticas sobrenaturales y esotéricas que, por lo general, quedan fuera del ámbito de la religión y la ciencia formales y abarcan fenómenos en los que intervienen entidades de otros mundos; por ejemplo, obras sobre la magia, el misticismo y sus diversos hechizos; obras sobre ideas sobrenaturales, etc.</t>
  </si>
  <si>
    <t>Clasificar en esta categoría: hermetismo, cábala hermética, rosacrucismo, alquimia, usuarios de la magia, ideas sobre el uso de la magia en diferentes períodos históricos o en diferentes credos, etc. Utilizar con los calificadores 1* de LUGAR 1* y 3* de PERÍODO DE TIEMPO apropiados, así como con otros códigos temáticos para indicar el contexto; por ejemplo, con los códigos NH* para estudios históricos</t>
  </si>
  <si>
    <t>Brujería / Brujas</t>
  </si>
  <si>
    <t>Asignar a estudios de brujería histórica y contemporánea, prácticas asociadas, quienes la practicaban, actitudes sociales hacia las brujas y la brujería, la espiritualidad en la brujería, etc. Usar con los calificadores 1* LUGAR y 3* de PERÍODO DE TIEMPO que procedan, así como con otros códigos de materia para indicar el contexto; por ejemplo, con NHTX para las persecuciones históricas de brujas, los juicios y las purgas de brujas o la moda europea de las brujas; con los códigos J* o L* para la caza moderna de brujas, las acusaciones de brujería, etc. Es preferible usar VXWT para enfoques más populares</t>
  </si>
  <si>
    <t>Satanismo / Demonología</t>
  </si>
  <si>
    <t>Asignar a obras sobre convicciones ideológicas y filosóficas basadas en interpretaciones de Satán, cultos satánicos, la Iglesia de Satanás, el Templo Satánico, satanismo moderno, satanismo compasivo, satanismo laveyano, satanismo teísta, satanismo religioso, satanismo espiritual, satanismo tradicional u otros movimientos religiosos alternativos centrados en Satanás, o a obras que estudian los demonios o las creencias sobre los demonios en diferentes tradiciones religiosas. Usar con otros códigos QR* apropiados; por ejemplo, con QRYA para obras sobre el satanismo como alternativa a las religiones organizadas</t>
  </si>
  <si>
    <t>Clasificar en esta categoría: ciencia atmosférica, aeronomía terrestre. Asignar a obras generales sobre fenómenos meteorológicos o atmosféricos</t>
  </si>
  <si>
    <t>Clasificar en esta categoría: paleoclimatología, predicción meteorológica, climatología, variabilidad climática, mecanismos de los cambios climáticos, cambio climático moderno, modelos climáticos, procesos climatológicos, clasificación climática, climatología urbana</t>
  </si>
  <si>
    <t>Clasificar en esta categoría: fenómenos meteorológicos, sistemas de predicción del tiempo a corto plazo, nefología (estudio de las nubes), previsión meteorológica, previsión meteorológica marítima y de otros ámbitos, meteorología aeronáutica y marítima, instrumentos meteorológicos, micrometeorología, meteorología de mesoescala, meteorología de escala sinóptica, meteorología de escala global, hidrometeorología, meteorología medioambiental, meteorología agrícola, análisis meteorológico de superficie, cartas o mapas meteorológicos</t>
  </si>
  <si>
    <t>Clasificar en esta categoría: estudio de los fósiles, estudio de la vida antigua, paleontología de vertebrados, paleontología de invertebrados, paleobotánica, palinología, micropaleontología, paleoecología, bioestratigrafía. Asignar a la paleontología y a todas sus especialidades. Utilizar con otros códigos temáticos de especialidades</t>
  </si>
  <si>
    <t>Utilizar los códigos RGB* con otros códigos temáticos cuando las obras tratan de tipos particulares de paisaje o topografía, por ejemplo, con WN* o WT*</t>
  </si>
  <si>
    <t>Litoral y costas</t>
  </si>
  <si>
    <t>Clasificar en esta categoría: deltas, estuarios, fiordos, playas, espigones, costas, acantilados, erosión costera, bahías, zonas litorales, costa adyacente, regiones costeras, rutas costeras, orillas del mar, etc.</t>
  </si>
  <si>
    <t>Utilizar con códigos N* o PSXE para obras sobre las primeras migraciones humanas, migraciones paleolíticas, migraciones protohistóricas e históricas tempranas, migraciones humanas premodernas, etc.</t>
  </si>
  <si>
    <t>Clasificar en esta categoría: obras sobre la interpretación o la utilización de mapas, los distintos tipos de proyecciones cartográficas y los tipos de cartografía. Asignar a los libros sobre mapas y a la cartografía, pero no a los mapas en sí mismos</t>
  </si>
  <si>
    <t>Mapas especializados: topográficos / temáticos</t>
  </si>
  <si>
    <t>Asignar a todo tipo de mapas especializados/topográficos o a otros mapas a gran escala o a cartas, incluidas las elaboradas por agencias cartográficas nacionales en series cartográficas y de escalas. Usar con otro código que indique la materia específica o el uso que se les da cuando sea posible; por ejemplo, con con RBG* para mapas geológicos, de yacimientos minerales, de suelos, etc.; con RBP* para mapas climáticos; con GPH, RGW o UYZF para mapas temáticos que incluyan datos o mapas de geovisualización; con JHBD para mapas demográficos; con MBN para mapas de salud pública; con RP* para mapas de planificación, etc., así como con los calificadores 1* de LUGAR que procedan</t>
  </si>
  <si>
    <t>Clasificar en esta categoría: cartas marinas, náuticas y de navegación, tablas de mareas, atlas de mareas. Asignar a cartas, mapas o atlas detallados de vías navegables interiores, aguas costeras y rutas marítimas de navegación, y cartas o mapas para marineros o navegantes. Usar con calificadores 1* de LUGAR</t>
  </si>
  <si>
    <t>Clasificar en esta categoría: ecocentrismo, tecnocentrismo, ecología profunda, ecofeminismo, ecologismo, medioambientalismo, filosofías antropocéntricas o centradas en el ser humano, escuelas de pensamiento biocéntricas o centradas en la vida, ecologismo apocalíptico, ecologismo emancipador, ecología social, filosofías en torno a los derechos de los animales</t>
  </si>
  <si>
    <t>Biodiversidad / Ecosistemas</t>
  </si>
  <si>
    <t>Clasificar en esta categoría: estudios generales sobre la biodiversidad y los ecosistemas. Utilizar con RNKH* para obras sobre la pérdida, las crisis o el colapso de la biodiversidad o los ecosistemas; extinciones masivas</t>
  </si>
  <si>
    <t>Clasificar en esta categoría: degradación del suelo, escorrentía superficial, erosión, irrigación, escasez de agua, guerras o conflictos por el agua, inundaciones, contaminación del agua, aguas pluviales, recursos hídricos, acceso al agua, crisis del agua, estrés hídrico, ciclos sostenibles del agua</t>
  </si>
  <si>
    <t>Clasificar en esta categoría: reciclado, biodegradabilidad, vertederos, incineración de residuos, gestión de residuos plásticos, gestión de alimentos y de residuos biológicos, residuos industriales y domésticos, residuos relacionados con un consumo excesivo, etc. Utilizar con otros códigos temáticos para obras sobre la gestión de residuos en sectores específicos, como el de la moda rápida o pronta y la textil, el de la tecnología y los residuos electrónicos o el de los residuos de la industria y el comercio</t>
  </si>
  <si>
    <t>Clasificar en esta categoría: gestión de espacios rurales, conservación del medioambiente, reservas de la biosfera, sistemas ecológicos cerrados, bancos y depósitos de semillas creados por el hombre, parques zoológicos, obras sobre proyectos o estructuras de conservación. Utilizar con códigos RBK* o RGB* para indicar tipos específicos de entornos o hábitats</t>
  </si>
  <si>
    <t>Clasificar en esta categoría: biología de la conservación, preservación de ecosistemas, áreas silvestres, tierras vírgenes u otros entornos naturales, parques transnacionales, nacionales o regionales; reservas marinas, paisajes protegidos, zonas de conservación o espacios naturales delimitados, debates sobre la conservación o la preservación frente a los usos humanos o la explotación, etc.</t>
  </si>
  <si>
    <t>Regeneración ecológica / resilvestración</t>
  </si>
  <si>
    <t>Clasificar en esta categoría: residuos plásticos, contaminación del aire o del agua, sobreconsumo. Utilizar con otros códigos en obras sobre la contaminación o las amenazas medioambientales de sectores específicos, como el textil y la moda, el transporte y la industria, la tecnología y la electrónica, el ocio y el turismo, la agricultura y la industria alimentaria, etc.</t>
  </si>
  <si>
    <t>Clasificar en esta categoría: enfoques sostenibles o regenerativos del medioambiente, desarrollo sostenible. Usar con otras categorías temáticas para hacer referencia a obras sobre la sostenibilidad en ámbitos concretos</t>
  </si>
  <si>
    <t>Clasificar en esta categoría: ciudades inteligentes, infraestructuras urbanas y suburbanas, uso del espacio público, zonificación, mobiliario urbano, renovación urbana, espacios verdes urbanos, transitabilidad, etc. Asignar a obras de planificación y gestión de ciudades, pueblos y extrarradios, diseño universal, accesibilidad y entornos accesibles, diseño urbano, ciudades sostenibles o ecológicas, políticas de vivienda, informática urbana, planificación del espacio público compartido, diseño de zonas urbanas que favorecen la integración, diseño y planificación transgeneracionales, etc.</t>
  </si>
  <si>
    <t>Asignar a obras sobre gestión y planificación de áreas rurales, incluyendo sus infraestructuras, el uso de la tierra, el acceso y la igualdad respecto a las zonas urbanas, la gestión del campo, políticas de planificación en torno a la despoblación rural o la repoblación territorial, desarrollo de bajo impacto, energía y tecnología en zonas rurales, planificación de servicios en zonas rurales, uso del suelo agrícola, espacios naturales, conservación de paisajes rurales, etc.</t>
  </si>
  <si>
    <t>Asignar a obras de política y planificación del transporte, incluidos los servicios de transporte público, las redes de transporte integradas, las infraestructuras de transporte, la accesibilidad y la asequibilidad del transporte, desplazamientos activos, planificación de espacios, planificación prospectiva del movimiento de mercancías y personas, tecnologías inteligentes en el transporte, planificación de la circulación, planificación de la seguridad, calidad del aire, contaminación vinculada al transporte, diseño inclusivo y universal en la planificación del transporte, transporte sostenible, gestión y planificación del parque automovilístico, almacenamiento de vehículos, puntos de repostaje, etc.</t>
  </si>
  <si>
    <t>Clasificar en esta categoría: «unihockey», bandi, «salibandy», «innebandy», «streetbandy», «floorball» suizo, «floorball» en silla de ruedas, «hockey» en pista o sobre patines, «hockey» de calle, «hockey» en línea, «hockey» sobre suelo…</t>
  </si>
  <si>
    <t>Clasificar en esta categoría: variante bajo techo del «hockey» sobre hierba, hockey sobre césped</t>
  </si>
  <si>
    <t>Clasificar en esta categoría: «stickball» (béisbol de la calle)</t>
  </si>
  <si>
    <t>Surf, «windsurf», esquí acuático</t>
  </si>
  <si>
    <t>Clasificar en esta categoría: deportes acuáticos de tabla, surf, vela, «boardsailing», «wind foiling», «kiteboarding», «kitesurf», «wing foiling», «wing surf», «foil boards», «wakeboard», surf, «bodyboard», «bodysurf», «river boarding»</t>
  </si>
  <si>
    <t>Clasificar en esta categoría: aprender a navegar, nudos, empalmes y cordajes para marineros, titulación, técnicas de navegación, náutica, veleros deportivos, veleros y yates de crucero, yates pequeños, yates costeros, yates de alta mar, etc. Usar con WTHX para guías de crucero en velero o yate, con WGGB para obras sobre los barcos en sí y con WGGP para las que tratan de las titulaciones o licencias oficiales para navegar</t>
  </si>
  <si>
    <t>Piragüismo, kayak y otros deportes de remo</t>
  </si>
  <si>
    <t>Clasificar en esta categoría: canotaje («rafting»), surf de remo, surf de pala, piragüismo en aguas bravas y salvajes, eslalon, canoas canadienses, kayak de mar, navegación en barcos dragon</t>
  </si>
  <si>
    <t>Clasificar en esta categoría: tripulación, remo de barrido, remo costero y oceánico</t>
  </si>
  <si>
    <t>Deportes y actividades de invierno</t>
  </si>
  <si>
    <t>Asignar a obras generales sobre deportes o actividades que tienen lugar en invierno, sobre nieve o hielo. Utilizar con WT* para guías de lugares donde practicar actividades de invierno; con otros códigos SZ* para obras sobre una actividad de invierno en particular, por ejemplo, senderismo, acampada o montañismo de invierno, y con 5HRD, según proceda</t>
  </si>
  <si>
    <t>Clasificar en esta categoría: esquí de travesía</t>
  </si>
  <si>
    <t>STAT</t>
  </si>
  <si>
    <t>Esquí estilo libre</t>
  </si>
  <si>
    <t>Clasificar en esta categoría: esquí libre o de la nueva escuela, «jibbing», esquí acrobático, esquí aéreo, esquí «mogul» o de baches, esquí de «ballet», acroesquí, esquí de fondo, esquí de medio tubo («half-pipe skiing»), «slopestyle»</t>
  </si>
  <si>
    <t>STS</t>
  </si>
  <si>
    <t>Raquetas de nieve</t>
  </si>
  <si>
    <t>Clasificar en esta categoría: raquetas de nieve, senderismo sobre nieve. Usar con WTHE o WTHW y los calificadores 1* de LUGAR para rutas con raquetas de nieve y guías de senderismo sobre raquetas de nieve en zonas concretas, y con STAN1 para guías tanto de esquí de fondo como de travesías sobre raquetas de nieve</t>
  </si>
  <si>
    <t>Clasificar en esta categoría: barranquismo, carrera libre y «parkour», carreras de obstáculos, juegos y actividades al aire libre, actividades familiares o en grupo al aire libre, o cualquier obra sobre actividades al aire libre que no tenga un código más preciso. Asignar los códigos SZ* a deportes análogos bajo techo o a entrenamientos para actividades al aire libre. Usar los códigos SZ* con WTH* para guías de lugares para practicar una actividad concreta, con VFM* para temas relacionados con ponerse en forma, con ST* para modalidades de deportes de invierno o con 5HR* para guías estacionales de una actividad concreta.</t>
  </si>
  <si>
    <t>Clasificar en esta categoría: senderismo, paseos con mochila, marcha nórdica, travesía de montaña, excursionismo, escalada. Asignar a obras de senderismo, incluyendo el recreativo, el que se hace para estar en forma o como actividad especializada al aire libre. Usar con calificadores 1* de LUGAR y WTHE en guías generales para senderistas por zonas, WTHW para guías de rutas o senderos concretos y WTRM para mapas.</t>
  </si>
  <si>
    <t>Usar con WTH* para guías generales para ciclistas o WTHW para guías de rutas ciclistas específicas</t>
  </si>
  <si>
    <t>Clasificar en esta categoría: carrera por caminos, montañas y pendientes para mantenerse en forma. Usar con códigos WTH* y calificadores 1* de LUGAR en las guías para corredores por zonas específicas</t>
  </si>
  <si>
    <t>Clasificar en esta categoría: rocódromos de interior, vías ferratas, búlder, escalada libre, rocas, cuerdas, escalada en solitario y en hielo, rápel, amarres de seguridad. Usar con los códigos WTH* y calificadores 1* de LUGAR para guías o rutas de escalada</t>
  </si>
  <si>
    <t>Clasificar en esta categoría: orientación a pie, orientación por senderos, técnicas de orientación con mapa y brújula. Utilizar con otros códigos S* para obras sobre formas especializadas de orientación, como la orientación en bicicleta de montaña, en canoa, a caballo, con esquís, en coche o el «rogaining», y con WTH* para guías de orientación en lugares específicos</t>
  </si>
  <si>
    <t>Clasificar en esta categoría: exploración de cuevas («spelunking») y espeleología. Utilizar con WTHE y los calificadores 1* de LUGAR para guías de zonas espeleológicas específicas</t>
  </si>
  <si>
    <t>Clasificar en esta categoría: todas las formas de campismo, acampada de supervivencia, acampada de lujo («glamping»), mochilerismo («backpacking»), acampada libre. Utilizar con WTHH1 y calificadores 1* de LUGAR para guías de acampada en zonas específicas</t>
  </si>
  <si>
    <t>Clasificar en esta categoría: oficios, profesiones y técnicas asociadas. Usar los códigos T* para títulos académicos, técnicos, especializados y generales dirigidos a un público adulto. NO UTILIZAR el código T aisladamente; seleccionar, mejor, las categorías específicas de la sección T*. Usar los códigos T* con otras categorías de materia y con los calificadores que procedan, en concreto, con los calificadores 4* de FINES EDUCATIVOS para títulos de enseñanza sobre formación profesional, profesiones o prácticas: 4TM para guías de repaso y estudio, 4CP para titulaciones técnicas o profesionales y 4Z para titulaciones nacionales específicas</t>
  </si>
  <si>
    <t>Utilizar con otros códigos T* para aplicaciones de nanotecnología en diferentes campos, con códigos M* para aplicaciones en tecnología médica y con códigos P* para aplicaciones en ciencias</t>
  </si>
  <si>
    <t>Clasificar en esta categoría: patronaje, corte de patrones, sastrería, zapatería, sombrerería, fabricación de bolsos. Asignar a obras técnicas y formativas dirigidas a profesionales o a estudiantes de confección, moda o sectores afines, incluidos los accesorios</t>
  </si>
  <si>
    <t>Clasificar en esta categoría: semiconductores</t>
  </si>
  <si>
    <t>Clasificar en esta categoría: ingeniería y aplicaciones de los materiales de carbono</t>
  </si>
  <si>
    <t>Ingeniería electrónica y de comunicaciones</t>
  </si>
  <si>
    <t>Utilizar los códigos TJ* con 4TM para guías de repaso y estudio, con 4CP para titulaciones técnicas o profesionales y con 4Z* para titulaciones nacionales específicas</t>
  </si>
  <si>
    <t>Utilizar los códigos TN* con 4TM para guías de repaso y estudio, con 4CP para titulaciones técnicas o profesionales y con 4Z* para titulaciones nacionales específicas</t>
  </si>
  <si>
    <t>Clasificar en esta categoría: diseño y edificación sin barreras, de paso libre o accesible; diseño universal de edificios; aspectos útiles, inclusivos y transgeneracionales del diseño y la planificación de edificios; diseño de edificios para todos. Utilizar con códigos AM* para obras consideradas arquitectónicas y con códigos WK* para obras dirigidas a un público más general que se interesa por la accesibilidad de su vivienda</t>
  </si>
  <si>
    <t>Clasificar en esta categoría: técnicas de construcción que hacen un uso eficiente de los recursos, construcciones respetuosas con el medioambiente, construcciones ecológicas o técnicas de construcción sostenible</t>
  </si>
  <si>
    <t>Clasificar en esta categoría: obras generales sobre las técnicas y los oficios relacionados con la construcción y la contratación. Utilizar con WKR en manuales para construir nuestra propia casa</t>
  </si>
  <si>
    <t>Asignar a títulos académicos, prácticos o profesionales sobre la actividad y las técnicas agrícolas, la ganadería, la producción de alimentos, el uso de las tierras rurales y las profesiones asociadas, los trabajadores agrícolas, los estudios sobre la tierra, la agricultura industrial, la intensiva, la de subsistencia, etc. Usar los códigos TV* con otros códigos T* o U* para obras sobre el uso de las nuevas tecnologías en la industria agropecuaria, la agricultura como negocio o la diversificación de las explotaciones agropecuarias para el agroturismo o el turismo rural; con 4TM para las guías de repaso y estudio; con 4CP para titulaciones técnicas o profesionales, y con 4Z* para titulaciones nacionales específicas</t>
  </si>
  <si>
    <t>Clasificar en esta categoría: agroecosistemas, agroecología, agrotecnología y biotecnología agrícola. Asignar a las obras que se ocupan del estudio científico de la agricultura y los aspectos relacionados con ella, como los procesos ecológicos aplicados a los sistemas de producción agrícola, los estudios sobre la relación entre los cultivos agrícolas y el medioambiente o la mejora vegetal. Utilizar con PST* para obras sobre botánica agrícola y con otros códigos T* para el uso de la tecnología en explotaciones agropecuarias, por ejemplo, con TCB para la biotecnología agrícola</t>
  </si>
  <si>
    <t>Clasificar en esta categoría: consejos generales para los apicultores, cosechas de miel o polen, gestión de las colmenas, utilización de las abejas para la polinización industrial, gestión de las colonias de abejas, cría de reinas de abejas, enjambrazón, enfermedades asociadas, parásitos, síndrome de despoblación de las colmenas , apicultura de interior. Utilizar con TVU para la apicultura urbana o de jardín y con TVF para la natural o sostenible</t>
  </si>
  <si>
    <t>Asignar los códigos U* a títulos académicos, técnicos, especializados y algunos de carácter general dirigidos a adultos. NO UTILIZAR el código U aisladamente; seleccionar, mejor, las categorías específicas de la sección U*. Usar los códigos U* con otras categorías de materia y con los calificadores que procedan, en concreto, con los calificadores 4* de FINES EDUCATIVOS para títulos de formación profesional, con 4TM para guías de repaso y estudio, con 4CP para titulaciones técnicas o profesionales y con 4Z* para titulaciones nacionales específicas</t>
  </si>
  <si>
    <t>Tecnología digital y de la información: cuestiones generales</t>
  </si>
  <si>
    <t>Utilizar con otros códigos temáticos para obras que abordan de forma amplia y general temas relacionados con la informática, la cultura digital y las tecnologías de la información y la comunicación</t>
  </si>
  <si>
    <t>Asignar a obras que abordan las repercusiones o los aspectos de la salud —física y mental— y la seguridad de las tecnologías digitales en el lugar de trabajo, en el hogar o en la sociedad, o bien obras que estudian cómo se utilizan las tecnologías digitales y de la información para mejorar la salud y la seguridad. Es preferible utilizar MBF o MBNS para el uso de la tecnología en el ámbito sanitario</t>
  </si>
  <si>
    <t>Clasificar en esta categoría: brecha digital, industrias 4.0, internet de las cosas, ciudades inteligentes, tecnología social, hogares inteligentes, entornos inteligentes, cuarta revolución industrial, fábricas o fabricación inteligente, «crowdsourcing», ciudadanía digital, participación digital, ética e inteligencia artificial, aspectos éticos del rastreo y la recopilación de datos, autoseguimiento, transhumanismo, singularidad tecnológica, cibercultura, impacto medioambiental, consumo energético, impacto en la sostenibilidad, etc. Asignar a las obras que abordan temas o aspectos que impactan en la sociedad, ya sea de forma negativa o positiva, los negocios, el medioambiente, el comportamiento humanos, la economía o la vida cotidiana vinculados a los usos o cambios que se producen en la sociedad como consecuencia del uso de la informática, las TIC, internet, etc.</t>
  </si>
  <si>
    <t>Juegos de ordenador / Juegos en línea: guías de estrategia / complementos</t>
  </si>
  <si>
    <t>Asignar a guías de juegos en línea o videojuegos que plantean estrategias de juego y explican su mecánica; a obras complementarias del juego, por ejemplo, guías de personajes, de mundos, de objetos u otros complementos de carácter no técnico. Es preferible usar FYV para ficción, XQC para cómics o YFZV para ficción infantil o juvenil inspirada en un juego en línea o un videojuego.</t>
  </si>
  <si>
    <t>Clasificar en esta categoría: accesibilidad de los productos digitales, edición digital accesible, accesibilidad electrónica, diseño de sitios web y contenidos digitales accesibles, diseño inclusivo y universal de productos digitales, conceptos de diseño de productos digitales para todos</t>
  </si>
  <si>
    <t>Asignar a obras técnicas o profesionales sobre tecnologías inteligentes para el hogar, dispositivos inteligentes interconectados, internet de las cosas, sistemas de dispositivos informáticos interrelacionados, máquinas u objetos automáticos y digitales. Usar con los códigos UYQ* para aplicaciones en inteligencia artificial de las cosas (IAC)</t>
  </si>
  <si>
    <t>Bases de datos / Gestión de datos</t>
  </si>
  <si>
    <t>Clasificar en esta categoría: gestión del almacenamiento de bases de datos</t>
  </si>
  <si>
    <t>Almacenes de datos («Data warehousing»)</t>
  </si>
  <si>
    <t>Clasificar en esta categoría: almecenes de datos empresariales, mercados de datos («Data marts»)</t>
  </si>
  <si>
    <t>Clasificar en esta categoría: minería de textos</t>
  </si>
  <si>
    <t>Clasificar en esta categoría: sistemas de gestión de bases de datos distribuidas</t>
  </si>
  <si>
    <t>Utilizar los códigos UQ* con 4TM para guías de repaso y estudio, con 4CP para titulaciones técnicas o profesionales y con 4Z* para titulaciones nacionales específicas</t>
  </si>
  <si>
    <t>Sistemas distribuidos / Informática distribuida</t>
  </si>
  <si>
    <t>Clasificar en esta categoría: computación paralela, computación concurrente</t>
  </si>
  <si>
    <t>Humanidades digitales / Aplicaciones informáticas para artes y humanidades</t>
  </si>
  <si>
    <t>Clasificar en esta categoría: Aplicaciones digitales en el sector cultural. Asignar a estudios en los que las tecnologías o los métodos digitales interaccionan con la erudición en artes y humanidades y la comunicación académica. Utilizar con otros códigos temáticos para indicar la materia específica, por ejemplo, la literatura: historia y crítica, lingüística, historia, filosofía, música, estudios culturales y de los medios de comunicación</t>
  </si>
  <si>
    <t>Clasificar en esta categoría: ciencias sociales digitales</t>
  </si>
  <si>
    <t>Utilizar con otros códigos temáticos de K* o T* para obras sobre aplicaciones informáticas o digitales en ámbitos concretos</t>
  </si>
  <si>
    <t>Utilizar con otros códigos temáticos para títulos sobre el uso de la IA en distintos ámbitos; por ejemplo, con AMC para el diseño arquitectónico, con JKV* para la criminología, con LNR* para el derecho de la propiedad intelectual y con M* para la medicina y la atención sanitaria</t>
  </si>
  <si>
    <t>UYQD</t>
  </si>
  <si>
    <t>Inteligencia artificial general (IAG)</t>
  </si>
  <si>
    <t>Clasificar en esta categoría: IA fuerte («Strong AI»), IA plena («Full AI»), «General intelligent action», superinteligencia artificial</t>
  </si>
  <si>
    <t>UYQF</t>
  </si>
  <si>
    <t>Inteligencia artificial generativa / IA generativa</t>
  </si>
  <si>
    <t>Clasificar en esta categoría: IA generativa, medios sintéticos, contenidos generados por IA («AI-generated media»), «deepfakes» (ultrafalsificaciones), transformadores generativos preentrenados (GPT, por su sigla inglesa)</t>
  </si>
  <si>
    <t>Clasificar en esta categoría: procesamiento del lenguaje natural, aplicaciones del lenguaje natural, grandes modelos lingüísticos</t>
  </si>
  <si>
    <t>Computación natural / Computación cuántica</t>
  </si>
  <si>
    <t>Clasificar en esta categoría: ciencia de la información cuántica, informática cognitiva, redes neuronales artificiales, algoritmos evolutivos, inteligencia de enjambre, sistemas inmunitarios artificiales, vida artificial, informática del ADN, IA de las emociones, IA de la conciencia contextual («context-aware AI»), autómatas celulares, computación neuronal, computación evolutiva, computación de membrana, computación amorfa, computación morfológica</t>
  </si>
  <si>
    <t>Asignar los códigos V* a títulos generales para adultos. NO UTILIZAR el código V aisladamente; seleccionar, mejor, las categorías específicas de la sección V*. Usar los códigos V* con otras categorías de materia y con los calificadores que procedan; en concreto, con los calificadores 5* de INTERÉS. Es preferible usar los códigos de C*, J*, K*, L*, M*, Q* y R* para obras especializadas. Tener en cuenta que si, con objeto de ofrecer más detalles, se mezclan los códigos V* con códigos especializados, se debe designar un código V* como materia principal para indicar que el contenido se dirige a un público general amplio, y no a un público especializado, profesional o académico</t>
  </si>
  <si>
    <t>Utilizar los códigos VF* para obras de tipo divulgativo destinadas al público general, guías prácticas sobre temas relacionados con la salud física y mental o con la familia y las relaciones con los demás. Para obras académicas y especializadas es preferible utilizar códigos de las secciones J, M, etc. según corresponda. Tener en cuenta que si se mezclan los códigos VF* con J* o M* para ofrecer más detalles, se debe designar un código VF* como materia principal para indicar que el contenido se dirige a un público amplio no especializado</t>
  </si>
  <si>
    <t>Asignar a obras generales y manuales sobre la salud humana dirigidos a un público no especializado o enfoques sanitarios populares sobre las causas, la prevención o el tratamiento de dolencias, afecciones, enfermedades o problemas de salud. Tener en cuenta que si se mezclan los códigos M* y VFD, se debe designar VFD como materia principal para indicar que la obra se dirige a un público amplio y no especializado</t>
  </si>
  <si>
    <t>VFDB1</t>
  </si>
  <si>
    <t>El aparato digestivo: salud y afecciones</t>
  </si>
  <si>
    <t>Clasificar en esta categoría: síndrome del intestino irritable, obras sobre salud intestinal, problemas gastrointestinales, reflujo gastroesofágico, colitis ulcerosa, microbiota intestinal / microbioma, salud y afecciones estomacales</t>
  </si>
  <si>
    <t>VFDB2</t>
  </si>
  <si>
    <t>Sistema respiratorio: salud y afecciones</t>
  </si>
  <si>
    <t>Clasificar en esta categoría: técnicas de respiración para tratar la disnea, la atención y el bienestar pulmonares, los senos paranasales, el hipo o la tos, el asma, la bronquitis, la enfermedad pulmonar obstructiva crónica (EPOC), las enfermedades de las vías respiratorias inferiores u otras afecciones respiratorias. Asignar a obras generales no académicas que ofrecen consejos sobre el cuidado y el funcionamiento de la nariz, la boca, la garganta, la laringe, la tráquea, el diafragma y los pulmones, la interacción con otras partes del cuerpo humano o la salud humana; obras que explican las afecciones respiratorias, los efectos de la contaminación, las infecciones, etc.</t>
  </si>
  <si>
    <t>Salud prostática y testicular</t>
  </si>
  <si>
    <t>Clasificar en esta categoría: consejos y aspectos relacionados con la salud de la próstata y los testículos. Utilizar con VFJB3 para obras sobre el cáncer de próstata</t>
  </si>
  <si>
    <t>Asignar a obras que se ocupan de aspectos de la salud de la mujer, que aconsejan o estudian partes específicas del cuerpo femenino o que ofrecen asesoramiento sobre enfermedades o afecciones específicas del sexo. Utilizar con los códigos VF* apropiados; por ejemplo, con VFJB3 para obras sobre el cáncer, con VFJQ1 para obras sobre la depresión en las mujeres, etc.</t>
  </si>
  <si>
    <t>VFDW1</t>
  </si>
  <si>
    <t>Menstruación / Ciclo menstrual</t>
  </si>
  <si>
    <t>Clasificar en esta categoría: consejos sobre la menstruación, la regla o el período, consejos sobre higiene menstrual, trastornos menstruales, salud menstrual, consejos sobre el inicio de la pubertad y la primera regla, cambios hormonales, estados de ánimo y síndrome premenstrual (SPM), dolores menstruales, dolor de la regla, reglas irregulares, ovulación, sangrado menstrual abundante</t>
  </si>
  <si>
    <t>Enfermería y cuidados a domicilio / Consejos para cuidadores</t>
  </si>
  <si>
    <t>Asignar a obras de divulgación que ofrecen consejos prácticos sobre cómo cuidar a las personas en el hogar, los cuidados a cargo de la familia o la pareja en el hogar, participación e implicación de la persona cuidadora, asesoramiento y recursos para cuidar a un familiar, cuidados en las relaciones íntimas, familiares cuidadores, realización de las actividades de la vida diaria, cuidado tanto de los padres ancianos como de los hijos, asesoramiento para cuidadores jóvenes, cuidadores voluntarios</t>
  </si>
  <si>
    <t>Clasificar en esta categoría: consejos sobre cómo vivir o afrontar una enfermedad o un estado de salud, recuperarse de una enfermedad o lesión, convalecer. Utilizar con un código M* apropiado, si existe, para las enfermedades o dolencias concretas. Usar los códigos VFJB* con VFJX para las obras que tratan sobre el final de la vida o los cuidados paliativos. Tener en cuenta que si se mezclan los códigos VFJB con los M*, debe designarse un código V* como materia principal para indicar que la obra está dirigida a un público no especializado, y no a médicos o especialistas</t>
  </si>
  <si>
    <t>Clasificar en esta categoría: el dolor o los problemas de cuello, obras sobre el cuidado de la espalda, cómo afrontar determinados problemas de espalda, cómo hacer frente al dolor de espalda, consejos sobre la postura y la espalda, posición de la columna, etc.</t>
  </si>
  <si>
    <t>Clasificar en esta categoría: positividad corporal, negatividad corporal, vergüenza corporal, dismorfia muscular, trastorno dismórfico corporal, tratamiento de la gordofobia, tratamiento de la estatura o la talla, tratamiento de la autopercepción corporal, aceptación del cuerpo, etc.</t>
  </si>
  <si>
    <t>Clasificar en esta categoría: anorexia, bulimia, trastorno por atracones, purgas, trastorno de alimentación selectiva (ARFID), trastorno de la conducta alimentaria</t>
  </si>
  <si>
    <t>Clasificar en esta categoría: consejos sobre la ludopatía, la oniomanía o trastorno de compra compulsiva, las adicciones relacionadas con el sexo, las adicciones relacionadas con internet y los medios digitales, las personalidades adictivas. Asignar a las obras sobre adicciones no especificadas en otras categorías</t>
  </si>
  <si>
    <t>Clasificar en esta categoría: consejos sobre cómo tratar o reconocer el maltrato doméstico, las relaciones abusivas, el control coercitivo o la luz de gas. Asignar a obras prácticas sobre el tratamiento, la recuperación o el reconocimiento de diferentes formas de abuso o negligencia física, mental o emocional</t>
  </si>
  <si>
    <t>Clasificar en esta categoría: ataques de pánico, trastorno de ansiedad generalizada, fobias específicas, hipocondriasis o hipocondría, trastorno de ansiedad social, trastorno de ansiedad por separación, agorafobia, trastorno de pánico, mutismo selectivo</t>
  </si>
  <si>
    <t>Hacer frente / asesorarse sobre cuestiones o problemas de salud mental</t>
  </si>
  <si>
    <t>Clasificar en esta categoría: consejos sobre cómo ayudar a las personas que se autolesionan, consejos para las personas que dañan su cuerpo intencionadamente u obras que asesoran sobre este comportamiento, obras sobre las causas de que la gente se autolesione</t>
  </si>
  <si>
    <t>Hacer frente / asesorarse sobre el trastorno por estrés postraumático (TEPT) y otros traumas psicológicos</t>
  </si>
  <si>
    <t>Clasificar en esta categoría: cómo afrontar el trastorno por estrés postraumático (TEPT) y otros traumas psicológicos, consejos para convivir con el TEPT, posibles causas y desencadenantes del TEPT, trastorno por estrés postraumático complejo</t>
  </si>
  <si>
    <t>Clasificar en esta categoría: asesoramiento sobre los trastornos del neurodesarrollo, los trastornos motores del neurodesarrollo, la dispraxia, el trastorno del desarrollo de la coordinación, los trastorno de movimientos estereotípicos, los trastornos de tic, el síndrome de Tourette</t>
  </si>
  <si>
    <t>Hacer frente / asesorarse sobre el trastorno del espectro autista</t>
  </si>
  <si>
    <t>Clasificar en esta categoría: trastornos del espectro autista, síndrome de Asperger</t>
  </si>
  <si>
    <t>Clasificar en esta categoría: trastorno por déficit de atención e hiperactividad, TDAH de tipo hiperactivo-impulsivo, TDAH de tipo desatento, TDAH de tipo combinado, TDAH de diagnóstico tardío</t>
  </si>
  <si>
    <t>Clasificar en esta categoría: discalculia, disgrafía, dislexia, trastornos específicos del aprendizaje, trastornos de la lectura</t>
  </si>
  <si>
    <t>Clasificar en esta categoría: tartamudez, trastornos del habla, trastornos de la comunicación, afasia, disartria, tartamudeo, ceceo, sigmatismo, trastorno de los sonidos del habla, trastorno específico del lenguaje, trastorno del lenguaje expresivo, apraxia del habla</t>
  </si>
  <si>
    <t>Hacer frente / asesorarse sobre el estrés y los problemas relacionados</t>
  </si>
  <si>
    <t>Clasificar en esta categoría: afrontar las crisis, el desgaste, el agotamiento físico y emocional a largo plazo, el estrés crónico; consejos para reducir o combatir el estrés</t>
  </si>
  <si>
    <t>Suicidio: hacer frente / asesorarse sobre los pensamientos suicidas y el suicidio ajeno</t>
  </si>
  <si>
    <t>Clasificar en esta categoría: cómo obtener ayuda o hacer frente a la ideas o los pensamientos suicidas, qué hacer cuando alguien se suicida, la prevención del suicidio, consejos para hablar del suicidio. Utilizar con 5JB para obras dirigidas exclusivamente a los hombres, con otros calificadores 5* para las dirigidas a otros grupos específicos y con códigos 5L* para las destinadas a grupos de edad específicos, como, por ejemplo, el de los hombres adultos jóvenes</t>
  </si>
  <si>
    <t>Clasificar en esta categoría: títulos generales que tratan conjuntamente la forma física y la nutrición y obras generales sobre la condición física</t>
  </si>
  <si>
    <t>La salud: dietas y nutrición</t>
  </si>
  <si>
    <t>Clasificar en esta categoría: control de peso, aumento de peso, el ayuno como dieta, dietas bajas en calorías, suplementos dietéticos, consejos sobre los micronutrientes, vitaminas, minerales, líquidos, macronutrientes, hidratos de carbono, grasas, proteínas, fitonutrientes, fibra, valor energético de los alimentos, contenido nutricional de los alimentos. Asignar a obras generales sobre la nutrición equilibrada, a las guías sobre alimentación y salud, a las obras que versan sobre dietas específicas para la salud y la pérdida de peso, a las que abordan temas de nutrición a partir del tipo de elaboración de los alimentos, como los alimentos procesados o ultraprocesados. Usar con los códigos WB* para las dietas relacionadas con alimentos concretos; por ejemplo, con WBJK para las dietas basadas en alimentos vegetales (dietas veganas). Es preferible usar los códigos WB* como materia principal cuando la obra trata princialmente de recetas e ideas de comidas</t>
  </si>
  <si>
    <t>Clasificar en esta categoría: terapias y técnicas de masaje, masaje sueco, masaje tailandés</t>
  </si>
  <si>
    <t>Familia y relaciones: consejos, problemas y cuestiones relacionadas</t>
  </si>
  <si>
    <t>Clasificar en esta categoría: guías generales sobre relaciones, relaciones con los demás, tipos de relaciones. Asignar a las obras que ofrecen consejo sobre asuntos relacionados con los diferentes tipos de relaciones interpersonales que se dan en las familias o en otros grupos sociales y que no contemplan otros códigos más específicos u obras que ofrecen consejos generales para las familias, incluidas las familias numerosas, alternativas, mixtas o recompuestas, las familias disfuncionales, las relaciones con los hermanos u otros parientes. Utilizar los códigos VFV* con calificadores 5* de INTERÉS para obras que recogen consejos dirigidos a grupos específicos; por ejemplo, 5JA para guías de citas destinadas a las mujeres, 5JB para las dirigidas a los hombres, códigos 5PG* para consejos sobre citas o relaciones de grupos religiosos específicos, códigos 5L* para consejos dirigidos a grupos de edad específicos, 5PH* para relaciones con determinados miembros de la familia, etc.</t>
  </si>
  <si>
    <t>Sexo y sexualidad: cuestiones, consejos y cuestiones relacionadas</t>
  </si>
  <si>
    <t>Clasificar en esta categoría: manuales de sexo, guías para hacer mejor el amor, el kamasutra. Asignar a obras que tratan o explican aspectos del sexo y la sexualidad, incluyendo, aunque sin limitarse a ello, el consentimiento, las relaciones sexuales, el sexo ocasional, la pornografía, la intimidad física, la salud sexual, el placer sexual, las técnicas y consejos para mejorar el sexo, el uso de afrodisíacos y estimulantes sexuales, las guías de roles sexuales, los orgasmos, la masturbación, los consejos sexuales para personas mayores, la impotencia, la disfunción sexual, las obras sobre los genitales humanos, los órganos sexuales y el aparato reproductor, la asexualidad, el deseo sexual, la excitación sexual, el comportamiento sexual del ser humano, las relaciones sexuales, el sexo sin penetración, el sexo oral, los juegos preliminares, las fantasías sexuales, los juguetes sexuales, el fetichismo, etc.</t>
  </si>
  <si>
    <t>Citas, relaciones, convivencia y matrimonio: consejos y problemas y cuestiones relacionadas</t>
  </si>
  <si>
    <t>Clasificar en esta categoría: consejos o guías prácticas para conocer gente, tener citas, encuentros en línea, consejos para «encontrar el amor», iniciar y mantener una relación romántica, consejos para parejas, relaciones esporádicas, convivencia, permanencia en una unión civil o en el matrimonio, matrimonios concertados, búsqueda de cónyuge, consejos sobre los servicios de búsqueda de pareja matrimonial, consejos sobre las relaciones después de un largo período juntos. Asignar a obras generales de asesoramiento o a guías prácticas sobre los diferentes tipos y aspectos de las relaciones íntimas, tales como el amor, el romance, la fidelidad, las relaciones monógamas, las relaciones de larga duración, vivir en pareja, la convivencia, el adulterio, la infidelidad, la convivencia, los celos, la rutina, el poliamor, la poligamia o la poliandria, las relaciones esporádicas, las aplicaciones de citas, consejos para comunicarse y hablar en una relación, citas, consejos para afrontar las emociones causadas por la infidelidad o la traición en una relación, etc. Utilizar con 5HKU para obras que ofrecen consejos específicos sobre el matrimonio</t>
  </si>
  <si>
    <t>Relaciones no monogámicas / relaciones de poliamor/poliamoría: consejos y cuestiones relacionadas</t>
  </si>
  <si>
    <t>Clasificar en esta categoría: la no monogamia consensuada, las relaciones abiertas, el poliamor, los tríos, el «ménage à trois», la no monogamia ética, los matrimonios abiertos, la polifidelidad, las relaciones poliafectivas, las relaciones V, las relaciones monógamas. Utilizar con FRS para las novelas románticas sobre relaciones de poliamor</t>
  </si>
  <si>
    <t>Adopción y acogimiento: consejos y cuestiones relacionadas</t>
  </si>
  <si>
    <t>Clasificar en esta categoría: consejos para familias de acogida</t>
  </si>
  <si>
    <t>Estilos de vida en soledad / de solteros: consejos y cuestiones relacionadas</t>
  </si>
  <si>
    <t>Clasificar en esta categoría: consejos sobre la vida sin pareja, prosoltería («self-pàrtnering»), vida de soltero, soltero por elección, ser soltero, vivir solo, ser padre soltero, volver a acostumbrarse a estar solo, etc. Utilizar con códigos VFX* para consejos a padres solteros, con WT* para guías de viaje, etc.</t>
  </si>
  <si>
    <t>Relaciones: amigos / amistad y grupos de iguales: consejos y cuestiones relacionadas</t>
  </si>
  <si>
    <t>Clasificar en esta categoría: consejos para hacer amigos, amistades, relaciones con grupos de iguales, redes sociales, grupos sociales, conflictos o tensiones con amigos, amistades románticas, amistades afectivas, amistades entre sexos diferentes, familia elegida, familia encontrada, compañeros de casa y de habitación, consejos para compartir o vivir en común, etc. Asignar a obras que ofrecen consejos y cuestiones sobre grupos de personas no emparentadas biológicamente y que mantienen una red de relaciones, como grupos de amigos o familias amigas elegidas por sus miembros</t>
  </si>
  <si>
    <t>Separación y divorcio / rupturas: consejos y cuestiones relacionadas</t>
  </si>
  <si>
    <t>Clasificar en esta categoría: consejos para dejar, finalizar o romper una relación, afrontar las rupturas o separaciones, consejos para salir de relaciones perjudiciales o tóxicas, consejos prácticos para divorciados o separados, cómo dejar a una pareja, cómo afrontar el adulterio, la infidelidad como causa de separación, cómo afrontar el divorcio, separaciones conscientes y amistosas</t>
  </si>
  <si>
    <t>Clasificar en esta categoría: relaciones entre padres e hijos y entre abuelos y nietos, brechas generacionales, amistades intergeneracionales, malentendidos o choques generacionales, relaciones multigeneracionales, etc.</t>
  </si>
  <si>
    <t>Paternidad/crianza: consejos y cuestiones relacionadas</t>
  </si>
  <si>
    <t>Clasificar en esta categoría: consejos para madres o padres, ser madre o padre por primera vez, consejos de los abuelos y abuelas, consejos sobre disciplina, ser padre sin pareja, ejercer de padrastro o madrastra, estilos de ejercer la paternidad, obras generales sobre aspectos de la paternidad, consejos sobre la vida familiar, consejos sobre la preparación de los hijos para la educación, el trato con las instituciones siendo padre, ser cuidador o responsable de un niño, las relaciones entre padres e hijos, etc. Usar con 5JA si el contenido va dirigido específicamente a mujeres y aborda la maternidad, con 5JB si el contenido va dirigido concretamente a hombres y aborda la paternidad y con 5PHAK si se trata de consejos para padres sin pareja</t>
  </si>
  <si>
    <t>Embarazo, parto y cuidados del bebé: consejos y cuestiones relacionadas</t>
  </si>
  <si>
    <t>Clasificar en esta categoría: consejos para criar a los hijos. Utilizar con los calificadores 5L* de INTERÉS apropiados</t>
  </si>
  <si>
    <t>Clasificar en esta categoría: obras generales sobre crecimiento personal, bienestar, transformación o preparación para la vida. Utilizar los códigos VS* para obras de tipo divulgativo destinadas a público en general. Para obras académicas y especializadas es preferible utilizar códigos de las secciones C*, J* ,K*, L*, Q*, R*, etc., según corresponda</t>
  </si>
  <si>
    <t>Clasificar en esta categoría: consejos prácticos sobre leyes, orientación jurídica, deberes cívicos, reglamentos, etc. Utilizar con códigos L* para guías prácticas no especializadas sobre aspectos legales. Tener en cuenta que si se combina el código VSD con los códigos L*, el código VSD debe considerarse la materia principal para indicar que la obra está dirigida a un público no especializado, no a los profesionales del derecho</t>
  </si>
  <si>
    <t>Vivienda y propiedad para la persona: compraventa, alquiler y aspectos legales</t>
  </si>
  <si>
    <t>Clasificar en esta categoría: consejos sobre cómo encontrar y alquilar un sitio para vivir, la mudanza, el traslado, los tipos de inmuebles, los contratos de alquiler, consejos para inquilinos y propietarios, derechos y responsabilidades, contratos de arrendamiento, desahucios, consejos prácticos para compartir vivienda, vida en común, pisos compartidos, casas compartidas, compañeros de piso, compra de vivienda, hipotecas y asesoramiento financiero, etc.</t>
  </si>
  <si>
    <t>Clasificar en esta categoría: guías para elegir una universidad, un instituto, una escuela, un grado u otro curso; consejos prácticos para padres sobre centros de enseñanza o sistemas educativos; consejos para tratar con los colegios, etc. Utilizar con los códigos JN* para indicar el tipo de centro o el nivel de enseñanza</t>
  </si>
  <si>
    <t>Clasificar en esta categoría: técnicas de bienestar emocional, autocuidado de la salud mental y bienestar. Asignar a enfoques de autoayuda o superación personal para el bienestar emocional y psicológico o a técnicas asociadas a la psicología popular</t>
  </si>
  <si>
    <t>VSPE</t>
  </si>
  <si>
    <t>Llevar un diario / terapia de escritura</t>
  </si>
  <si>
    <t>Clasificar en esta categoría: cuadernos de autoayuda, de autoafirmación, de gratitud o de reflexión, visuales o de otro tipo; escritura guiada; diarios de sentimientos o emociones, etc. Asignar a obras que ofrecen consejo sobre cómo llevar un diario y otras técnicas de escritura o de dibujo para el bienestar emocional, el autocuidado o la autoayuda; obras de autoayuda y generales sobre terapias expresivas o creativas; terapias que utilizan cuadernos de notas, diarios o ejercicios escritos, etc.</t>
  </si>
  <si>
    <t>Clasificar en esta categoría: felicidad, bienestar, imagen positiva de uno mismo, autoconciencia, bienestar mental, equilibrio en la vida laboral, pensamiento positivo o cómo ser positivo, afirmaciones positivas de vida, consejos sobre autoaceptación, estar contento, ser feliz, encontrar la alegría, sentirse bien con la vida, disfrutar de lo que se tiene, estar satisfecho, ver lo positivo, aceptar las imperfecciones, abrazar lo que uno es, etc. Asignar a obras que recogen principios psicológicos, consejos motivacionales, de inspiración o de sentido común y sugieren cómo pueden ser más felices las personas, cómo hacer felices a los demás, cómo encontrar la felicidad personal, la alegría o el bienestar en su vida diaria, etc.</t>
  </si>
  <si>
    <t>Rasgos de personalidad / Tipos de personalidad</t>
  </si>
  <si>
    <t>Clasificar en esta categoría: test de personalidad; personas extrovertidas, introvertidas, empáticas, muy sensibles, muy dotadas; sensibilidad de procesamiento sensorial; eneagrama de la personalidad; los dieciséis tipos de personalidad; el indicador Myers-Briggs; los cuatro temperamentos; los cinco grandes rasgos de la personalidad, etc. Asignar a obras que analizan los diferentes tipos y rasgos de la personalidad y que están dirigidas a un público general</t>
  </si>
  <si>
    <t>Estilos de vida sostenibles y autosuficientes</t>
  </si>
  <si>
    <t>Clasificar en esta categoría: estilos de vida éticos, con bajas emisiones de carbono, sin plásticos, de bajo impacto, con cero residuos, sostenible; vida lenta; ideas para vivir con el cambio climático, estilos de vida verdes, etc. Asignar a consejos prácticos, sugerencias o consejos para llevar un estilo de vida sostenible, cómo reducir la huella de carbono o el impacto en el medio ambiente, pautas para reducir, reutilizar y reciclar</t>
  </si>
  <si>
    <t>Clasificar en esta categoría: espiritualidad popular, tradición mistérica occidental, esoterismo, temas esotéricos, bienestar general, misticismo moderno, prácticas de la nueva era, salud y bienestar holísticos. Asignar a títulos populares y de interés general que tratan aspectos del bienestar de la mente, el cuerpo y el espíritu humanos. Utilizar los códigos VX* para obras de tipo divulgativo destinadas a público en general. Para obras académicas y especializadas es preferible utilizar códigos de las secciones J, M, Q, etc. según corresponda</t>
  </si>
  <si>
    <t>Clasificar en esta categoría: diseño humano, astrología psicológica, astrometeorología, carta natal astrológica</t>
  </si>
  <si>
    <t>Clasificar en esta categoría: medicina integrativa o integrada, terapias corporales, moxibustión, tratamiento con ventosas, linfoterapia, trabajo respiratorio, técnicas de respiración, terapia manipulativa, métodos manipulativos de trabajo corporal, enfoques cuerpo-mente de la curación, holismo cuerpo-mente, integración postural, experiencia somática, terapia craneosacral, estimulación del nervio vago, terapia acuática, balneoterapia y otras terapias alternativas. Asignar a los tratamientos y a los profesionales asociados, incluyendo curanderos y naturópatas. Usar los códigos VXH* con MX si el contenido está dirigido a profesionales médicos cualificados, a estudiantes o a profesionales reconocidos oficialmente</t>
  </si>
  <si>
    <t>Acupresión / Reflexología / «Shiatsu»</t>
  </si>
  <si>
    <t>Clasificar en esta categoría: terapia zonal o reflexología. Asignar a terapias basadas en técnicas de presión digital sobre determinadas partes del cuerpo humano</t>
  </si>
  <si>
    <t>Clasificar en esta categoría: magnetoterapia, colorpuntura, terapia de luz, tacto terapéutico o curativo, curación a distancia, curación espiritual, cromoterapia, toque terapéutico sin contacto, medicina energética, sanación vibracional, sintonización, toma de tierra, terapia de biorresonancia</t>
  </si>
  <si>
    <t>Medicinas culturales y regionales; técnicas sanitarias y curativas</t>
  </si>
  <si>
    <t>Clasificar en esta categoría: obras generales y de divulgación sobre medicinas tradicionales y populares; conocimientos y prácticas médicas, como la medicina tradicional china (MTCh), la medicina Kampo, la medicina tradicional africana, curación indígena, prácticas de curanderos en diferentes culturas, curanderismo, medicina unani, medicina «siddha», etc. Utilizar con el calificador 1* de LUGAR para identificar obras sobre tradiciones regionales concretas; por ejemplo, con 1FPJ para obras sobre medicina kampo, con 1FPC para MTCh y con MX si el contenido está dirigido a profesionales médicos cualificados, a estudiantes o a profesionales titulados</t>
  </si>
  <si>
    <t>Clasificar en esta categoría: hierbas y plantas medicinales, herbología, fitoterapia, tisanas, tés o infusiones de hierbas utilizadas para la salud o como remedios, kombucha, tinturas de hierbas, plantas medicinales, cannabis medicinal, aceites de CBD, herbología tradicional. Asignar a obras sobre prácticas medicinales y técnicas de curación basadas en el uso de plantas locales, elementos de naturaleza biológica y el entorno natural; el uso humano de las plantas para la salud, el bienestar y la curación; el conocimiento local y cultural de las plantas; los conocimientos prácticos adquiridos de generación en generación; la transferencia intergeneracional de conocimientos sobre remedios naturales.</t>
  </si>
  <si>
    <t>Clasificar en esta categoría: radiestesia, líneas «ley», misterios de la tierra, paisajes sagrados, líneas de energía terrestre, canales de energía, megalitos, geografía sagrada</t>
  </si>
  <si>
    <t>Clasificar en esta categoría: visualización creativa, manifestación, ley de la atracción</t>
  </si>
  <si>
    <t>Clasificar en esta categoría: percepción extrasensorial, clarividencia, sexto sentido, narraciones populares sobre telepatía, telequinesia, teletransporte, parapsicología y obras sobre psíquicos o personas con capacidades psíquicas, etc.</t>
  </si>
  <si>
    <t>Clasificar en esta categoría: intermediarios celestiales o sobrenaturales, mensajeros, espíritus guías, ángeles de la guarda, terapia de ángeles, médiums y mediumnidad, angelología, jerarquía de los ángeles, estudio de los ángeles o guías espirituales en las diferentes religiones. Utilizar con los códigos F*, XQ*, JBGB o QR* que procedan</t>
  </si>
  <si>
    <t>Fantasmas y «poltergeist» o fenómenos paranormales</t>
  </si>
  <si>
    <t>Clasificar en esta categoría: «ghostlore», apariciones, fantasmas, demonios, sombras de los muertos, espectros, ánimas, aparecidos, encantamientos, casas encantadas u otros lugares encantados, espíritus benévolos o entidades malévolas, cazadores de fantasmas, creencia en fantasmas, avistamientos o encuentros con espíritus, actividad paranormal relacionada con la caza de fantasmas, etc. Utilizar con códigos FK* para historias de fantasmas y con los calificadores 1* de LUGAR o 5* de INTERÉS para indicar tradiciones o leyendas de fantasmas vinculadas a determinadas culturas o lugares</t>
  </si>
  <si>
    <t>Clasificar en esta categoría: entes como espíritus de la naturaleza, espíritus benévolos, humanoides mitológicos, aves humanoides, reptiles humanoides, bestias híbridas, gigantes, gólems, grifos, sirenas, ogros, troles, unicornios, caballos alados, centauros, faunos, yetis, pies grandes («bigfoot»), «sasquatches», monstruos marinos, etc. Asignar a obras de divulgación sobre criaturas fabulosas o sobrenaturales. Usar los códigos VXQM* con códigos F* o XQ* para las historias en las que aparezca alguna de estas criaturas. Es preferible usar códigos JBGB o QR* para estudios más académicos</t>
  </si>
  <si>
    <t>Criaturas míticas: hadas, elfos y criaturas similares de tipo élfico, feérico o mágico</t>
  </si>
  <si>
    <t>Clasificar en esta categoría: duendes, duendecillos, hadas de las flores, el ratoncito Pérez, «huldufólk», gente oculta, trasgos, «brownies», pueblo feérico, país de las hadas, anillos de hadas, gnomos, diablillos, la gente menuda, hadas madrinas, elfo de Navidad, el Hombre de Arena («Sandman»), etc. Usar con los códigos F*, XQ*, JBGB o QR* que procedan</t>
  </si>
  <si>
    <t>VXT</t>
  </si>
  <si>
    <t>Geometría sagrada / símbolos rituales</t>
  </si>
  <si>
    <t>Clasificar en esta categoría: signos, formas o motivos simbólicos o rituales, símbolos mágicos, sellos</t>
  </si>
  <si>
    <t>Enfoques esotéricos del diseño y el estilo de los espacios habitables</t>
  </si>
  <si>
    <t>Clasificar en esta categoría: «vastu shastra», «feng shui», geomancia china, «tajul muluk», enfoques esotéricos, holísticos o espirituales de la distribución de espacios, el diseño de edificios, la estética y el interiorismo</t>
  </si>
  <si>
    <t>Misticismo, magia y prácticas espirituales alternativas</t>
  </si>
  <si>
    <t>Clasificar en esta categoría: obras de divulgación o estudios sobre ocultismo, espiritualidades alternativas, prácticas y técnicas espirituales populares, prácticas de la nueva era. Es preferible utilizar los códigos QRY* para estudios académicos formales</t>
  </si>
  <si>
    <t>Clasificar en esta categoría: profesionales de la magia y los hechizos, como brujas, magos, hechiceros, estudios de magia, habilidades mágicas, magia blanca, magia negra, brujería, encantamientos, hechiceros, magia ceremonial, magia con plantas, magia verde, magia empática o simpática, magia de la tierra, etc. Es preferible usar VXMT para la brujería moderna o de la nueva era y sus practicantes, o QRYX2 para obras de carácter más académico</t>
  </si>
  <si>
    <t>Neopaganismo, druidismo y religiones de la tierra</t>
  </si>
  <si>
    <t>Clasificar en esta categoría: neopaganismo y neopaganos, neochamanismo, culto a la divinidad en su forma femenina, druidas modernos, ceremonias, deidades, festivales, fiestas, ritos y rituales asociados al paganismo moderno o druidismo contemporáneo, etenería moderna o etenismo, espiritualidad basada en la naturaleza, religiones modernas de la Tierra, culto a la naturaleza, culto a deidades de la fertilidad, Diosa Madre, Madre Tierra, gaianismo</t>
  </si>
  <si>
    <t>Clasificar en esta categoría: wicanos («Wiccans»), brujería moderna o pagana, brujería, brujas modernas, brujería neopagana, brujería pagana tradicional, prácticas, ceremonias, deidades, festivales, fiestas, ritos y rituales relacionados con la brujería o la «wicca». Asignar a obras populares sobre el movimiento pagano moderno. Es preferible usar los códigos QRY* para estudios más académicos</t>
  </si>
  <si>
    <t>Asignar los códigos W* a relatos populares dirigidos a lectores adultos en general o contenidos prácticos y actividades de interés general. NO UTILIZAR el código W aisladamente; seleccionar, mejor, categorías específicas de la sección W*. Usar los códigos W* con otras categorías de materia y con los calificadores que procedan. Es preferible usar los códigos de A*, K*, P*, R*, T*, etc., para trabajos especializados, técnicos y académicos</t>
  </si>
  <si>
    <t>Cocina / comidas y bebidas / literatura gastronómica / libros de cocina</t>
  </si>
  <si>
    <t>Clasificar en esta categoría: gastronomía, obras generales sobre comida, cocina y bebidas, crítica o periodismo gastronómico, ensayos u otras narraciones sobre la comida y la bebida. Asignar a publicaciones generales sobre la comida o la cultura de la comida, comer, comidas, etc., que no sean específicamente recetas o títulos sobre cómo cocinar. Asignar los códigos WB* a obras sobre distintas formas de cocinar y preparar alimentos, ideas para menús, recetas, planificación de comidas, libros de cocina, guías de distintos tipos de alimentos, etc. Utilizar con DNC para memorias gastronómicas, con DNP para periodismo gastronómico, con WTL para escritos de viajes basados en la comida, con WTHR para reseñas de restaurantes. Usar los códigos WB* con NHTB para la historia de la comida o para cualquier aspecto histórico de las bebidas, la comida o la cocina, o con JBCC4 para el análisis de los alimentos en la cultura y la sociedad</t>
  </si>
  <si>
    <t>Cocina sana y con alimentos integrales / alimentación sana</t>
  </si>
  <si>
    <t>Clasificar en esta categoría: consejos sobre cocina y comida saludables y para una buena alimentación. Asignar a obras con ideas para menús, recetas y alimentos para mantener o mejorar la salud y el bienestar general. Usar con SCG u otros códigos S* para dietas, alimentos y cocina para deportistas o atletas y con VFMD para obras sobre nutrición sana, dietas equilibradas y saludables, etc.</t>
  </si>
  <si>
    <t>Clasificar en esta categoría: dietas sin lactosa y dietas bajas en sodio o sin sal, ayuno o alimentación restringida, ayuno intermitente, horarios de las comidas. Asignar a consejos sobre alimentos o a títulos de cocina relacionados con enfermedades o dietas específicas, incluyendo los que tratan sobre determinadas dietas de moda. Utilizar los códigos WBHS* con VFMD para obras sobre dietas de control del peso, con VFJB4 para dietas cardío / saludables para el corazón, con VFJB1 para dietas relacionadas con las alergias, con VFJB3 para el cáncer, con VFVC para dietas relacionadas con la salud sexual, con VX* para dietas relacionadas con terapias alternativas, con códigos S* para dietas vinculadas a deportes o entrenamientos específicos y con los otros códigos VF* o M* que correspondan</t>
  </si>
  <si>
    <t>Asignar a obras con ideas de menús, recetas o comidas para dietas bajas en grasas, grasas saturadas o colesterol</t>
  </si>
  <si>
    <t>Asignar a dietas y títulos de cocina para celíacos, alérgicos al trigo, la cebada o el centeno u otros trastornos relacionados con el gluten</t>
  </si>
  <si>
    <t>Asignar a obras con ideas de menús, recetas o comidas en dietas bajas en carbohidratos</t>
  </si>
  <si>
    <t>Asignar a obras con ideas de menús, recetas y comidas en dietas que implican un alto consumo diario de calorías procedentes de las proteínas. Utilizar con SXB para dietas altas en proteínas vinculadas a la musculación</t>
  </si>
  <si>
    <t>Asignar a obras con ideas de menús, recetas y comidas en dietas en las que se restringe o controla el consumo de azúcar</t>
  </si>
  <si>
    <t>Asignar a obras con ideas de menús, recetas y comidas que se basan en el control de la cantidad de calorías consumidas; obras que incluyen recetas con el número de calorías</t>
  </si>
  <si>
    <t>Asignar a obras que ofrecen recetas o consejos alimentarios basados en prácticas sostenibles; ideas de comidas y menús para reducir la huella de carbono; dietas climatéricas; ideas para aprovechar las sobras y evitar el desperdicio de alimentos en casa; sugerencias para consumir productos de temporada; consejos sobre productos y prácticas alimentarias locales, tradicionales y sostenibles; productos “de la granja a la mesa”; alimentos silvestres, etc.</t>
  </si>
  <si>
    <t>Cocinas nacionales y regionales / Cocina de pueblos y culturas específicos</t>
  </si>
  <si>
    <t>Clasificar en esta categoría: cocinas de tradiciones culturales específicas, cocinas de grupos concretos, por región geográfica o por compartir lengua y cultura, estatus socioeconómico o identidad. Utilizar con calificadores 1* de LUGAR y con los valores de los calificadores 5P* de INTERÉS que procedan, por ejemplo, con los calificadores 5PG* de interés para comidas y dietas vinculadas a determinados sistemas de creencias; con códigos 5PB* para obras sobre la cocina de grupos concretos, y con WTL para textos de viajes basados en la comida.</t>
  </si>
  <si>
    <t>Clasificar en esta categoría: obras con ideas de menús, recetas, alimentos asociados a determinadas festividades, cocina especial de temporada, comida para fiestas, cocina para grupos grandes o para eventos, presentación de la comida en el transcurso de un evento. Utilizar con los valores de calificadores 5H* de INTERÉS que procedan; por ejemplo, con 5HKA para fiestas de cumpleaños, con 5HPD para comida de Navidad, con 5HCP para Halloween, con 5HKU para bodas, etc.</t>
  </si>
  <si>
    <t>Clasificar en esta categoría: parrilla indirecta, barbacoa, BBQ, «braai», asado, parrillas, brasas, cocinar a cielo abierto, cocinar en una hoguera y técnicas similares al aire libre</t>
  </si>
  <si>
    <t>Cocina o comida por ingredientes / grupos de alimentos</t>
  </si>
  <si>
    <t>Clasificar en esta categoría: obras de cocina y sobre la preparación o el uso de tipos específicos de nutrientes y macronutrientes</t>
  </si>
  <si>
    <t>Clasificar en esta categoría: judías, frijoles, cacahuetes, soja, avena, lentejas, corales y legumbres</t>
  </si>
  <si>
    <t>Clasificar en esta categoría: setas y hongos comestibles</t>
  </si>
  <si>
    <t>Clasificar en esta categoría: ideas para platos principales. Asignar a obras generales con ideas de menús, recetas o alimentos asociados a comidas específicas, como el almuerzo, la merienda o la cena, u obras que abordan los platos específicos de una comida</t>
  </si>
  <si>
    <t>WBVA</t>
  </si>
  <si>
    <t>Cocina y cursos de cocina: desayuno / «brunch»</t>
  </si>
  <si>
    <t>Clasificar en esta categoría: ideas de menús, recetas, alimentos relacionados con el desayuno, el «brunch» o cualquier comida para empezar el día</t>
  </si>
  <si>
    <t>Clasificar en esta categoría: salsas, aperitivos, comida de picoteo, «finger food», tapas, meze, «amuse-bouche», «hors d’oeuvres», canapés, «antipasti», sopas, caldos, consomé. Asignar a los alimentos que se sirven al principio de una comida o para acompañar un aperitivo, un cóctel u otras bebidas,así como para los alimentos que estimulan el apetito antes del plato principal</t>
  </si>
  <si>
    <t>Clasificar en esta categoría: panes planos, panes de masa madre, panes con o sin levadura, «bagels», roscas, panes de frutas, panes de levadura, panes de centeno, panes de trigo, pan de maíz, panes de soda, etc. Utilizar con WBS para obras sobre el uso de panificadoras</t>
  </si>
  <si>
    <t>WBVS21</t>
  </si>
  <si>
    <t>Pizzas y su elaboración</t>
  </si>
  <si>
    <t>Clasificar en esta categoría: la «pizza» y todas sus variantes. la «pizza» y todas sus variantes. Asignar a títulos sobre la elaboración, el horneado y la presentación de pizzas, así como sobre recetas de pizzas</t>
  </si>
  <si>
    <t>Clasificar en esta categoría: cultura del té y cultura del café, tés negros, verdes, blancos, amarillos u «oolongs», matcha, té de burbujas, té kombucha, «masala chai» (té con especias), tueste de café, mezclas, té o café helados, el té de media tarde, la hora del té, etc.. Asignar a obras sobre las variedades de estas infusiones y su preparación, las ceremonias y los rituales asociados a ellas, el consumo de té o café. Utilizar con otras categorías en obras sobre el comercio, la historia y las tradiciones asociadas a estas bebidas, así como a las obras que tratan de sus beneficios para la salud; por ejemplo, con WBVS o WBVS1 para la repostería o los pasteles que acompañan el té o el café; con WBV para los títulos con menús o ideas para la hora del té o del café; con TTVC2 para las obras destinadas a los profesionales. Es preferible usar VXHT4 para tés o infusiones relacionados con la salud</t>
  </si>
  <si>
    <t>Clasificar en esta categoría: coleccionismo de osos de peluche, muñecos animados, muñecas a la moda, miniaturas, figuritas, peluches, coches en miniatura, maquetas de trenes, soldados en miniatura, etc.</t>
  </si>
  <si>
    <t>Asignar a obras generales, kits o productos relacionados con actividades recreativas, pasatiempos, ideas o instrucciones para todo tipo de actividades dirigidas a individuos, grupos, familias u organizaciones. Utilizar con códigos W* para actividades relacionadas con un tema concreto, o, si procede, con códigos S*. Usar los códigos WD* con códigos WZ* para indicar que el título no corresponde a un libro, sino a, por ejemplo, un juego real o un rompecabezas. Tener en cuenta que se deben incluir más detalles sobre el tipo de producto que no es un libro en otros metadatos. Es preferible usar WZ* como categoría principal cuando se trata de un producto distinto del libro</t>
  </si>
  <si>
    <t>Asignar a obras generales o guías de aficiones o pasatiempos</t>
  </si>
  <si>
    <t>Clasificar en esta categoría: juegos de guerra, juegos en miniatura, juegos de rol al estilo de «Dragones y Mazmorras» («Dungeons and Dragons»). Utilizar con WDMG para juegos de rol de sobremesa</t>
  </si>
  <si>
    <t>Clasificar en esta categoría: «mahjong». Asignar a cualquier juego de mesa, ya sea general o temático; a juegos tradicionales; a juegos de mesa de estilo alemán, europeo, americano («Amerigames»), juegos de rol de sobremesa, etc., o a consejos y guías para saber jugar o crear juegos. Utilizar con WZ para los propios juegos y con WDHW para los juegos de rol de sobremesa</t>
  </si>
  <si>
    <t>Asignar los códigos WF* obras generales, kits o productos con un enfoque práctico, orientados a trabajos manuales y aficiones y que suelen estar dirigidos a una audiencia no profesional. Son preferibles los códigos apropiados de la sección A* para enfoques de historia y crítica del arte, o los códigos de la sección T* para manuales más profesionales o técnicos</t>
  </si>
  <si>
    <t>Labor de aguja, tejidos y manualidades con telas</t>
  </si>
  <si>
    <t>Clasificar en esta categoría: libros de patrones y diseños, consejos prácticos, adornos textiles y telas</t>
  </si>
  <si>
    <t>Acolchados, «patchwork» o almazuelas y técnicas de aplicación o «appliqué»</t>
  </si>
  <si>
    <t>Clasificar en esta categoría: acolchado y colchas, confección de banderolas o pancartas, aplicaciones con lazos</t>
  </si>
  <si>
    <t>Clasificar en esta categoría: trabajos en cuero. Asignar a obras prácticas o generales sobre cualquier artesanía con cuero o con pieles de animales curtidas o secadas</t>
  </si>
  <si>
    <t>WFE</t>
  </si>
  <si>
    <t>Acolchados, arte plumario</t>
  </si>
  <si>
    <t>Clasificar en esta categoría: plumería. Asignar a obras prácticas o generales sobre artes decorativas y artesanía con adornos textiles que utilizan materiales procedentes de animales. Es preferible usar códigos AGR o QR* para obras sobre usos ceremoniales</t>
  </si>
  <si>
    <t>Clasificar en esta categoría: hacer nuestras propias joyas; trabajos con abalorios; cuentas y abalorios; ensartar, bordar, tejer o hacer ganchillo o encaje de bolillos con abalorios; hacer adornos decorativos u obras de arte utilizando abalorios o joyas. Asignar a obras prácticas o generales</t>
  </si>
  <si>
    <t>Asignar a obras dirigidas al público adulto en general en las que el objetivo y el contenido principal sea una actividad que requiera participación e interacción con el propio producto, es decir, algo que hacer o confeccionar, ya sea de un solo uso (por ejemplo, libros de recortables, de pegatinas, de colorear, de pintar, de encontrar objetos ocultos...) o multiuso. Utilizar con otros códigos WF* para libros de actividades sobre temas específicos</t>
  </si>
  <si>
    <t>WFY</t>
  </si>
  <si>
    <t>Decoración estacional o festiva / envoltorio de regalos</t>
  </si>
  <si>
    <t>Clasificar en esta categoría: «furoshiki», ideas sostenibles o ecológicas para envolver regalos. Asignar a obras con ideas y consejos para envolver regalos, decorar con motivos vacacionales, festivos, estacionales u ocasionales, para hacer tarjetas de felicitación, etiquetas para regalos o cualquier forma de decoración temporal u ocasional. Utilizar con calificadores 5H* para decoraciones de una festividad, fiesta, celebración o acontecimiento especial concreto; por ejemplo, 5HPD para decoraciones de Navidad, 5HCP para decoraciones de Halloween, 5HKA para decoraciones de cumpleaños, etc.</t>
  </si>
  <si>
    <t>Clasificar en esta categoría: obras de interés general sobre formas de transporte o sobre transportes, infraestructuras, certificaciones, historia, usos, etc., relacionados</t>
  </si>
  <si>
    <t>Clasificar en esta categoría: embarcaciones de navegación interior y oceánica, guías generales de embarcaciones, puertos o muelles; de dársenas y de vehículos anfibios como aerodeslizadores y ATV (vehículos anfibios todoterreno), submarinos, sumergibles, embarcaciones o vehículos subacuáticos, etc.. Utilizar con JWMV/JWCK para buques militares, barcos o fuerzas navales</t>
  </si>
  <si>
    <t>WHB</t>
  </si>
  <si>
    <t>Humor político / sátira política</t>
  </si>
  <si>
    <t>Clasificar en esta categoría: humor social, caricatura política, visiones humorísticas de la sociedad contemporánea, etc.</t>
  </si>
  <si>
    <t>Clasificar en esta categoría: tratamientos en balnearios o termas («spas»), maquillaje, cuidado de la piel, peluquería, cuidado del cabello, tratamientos de belleza, técnicas de salones de belleza, aseo personal, manicura, pedicura, depilación, electrólisis, cuidado de la barba o del bigote, barbería, productos cosméticos y de autocuidado naturales, obras sobre la elaboración y el uso de productos de belleza y autocuidado (cuidado de la piel, cuidado del cabello...), consejos para la elaboración o el uso de productos a base de plantas o minerales, etc. Utilizar con WF para enfoques no profesionales que versan sobre la fabricación artesanal de productos como jabones y otros cosméticos y con VXH* para consejos de belleza vinculados a tratamientos complementarios</t>
  </si>
  <si>
    <t>Mantenimiento del hogar y la vivienda / renovación / construcción</t>
  </si>
  <si>
    <t>Clasificar en esta categoría: reparaciones domésticas, guías y consejos dirigidos a un público general sobre el mantenimiento y la conservación de una vivienda. Utilizar los códigos WK* con TNK* o TNT* para dar más detalles; por ejemplo, TNKA para hacer una casa accesible; TNKE para mejoras que respetan el medio ambiente o son eficientes energéticamente, como aislar la casa; TNKR para consejos sobre reformas; TNKH para consejos sobre calefacción, iluminación o ventilación; VSB para la gestión de presupuestos o finanzas domésticas, o para presupestar proyectos domésticos, etc.</t>
  </si>
  <si>
    <t>Bricolaje general («hágalo usted mismo»): guías generales y consejos</t>
  </si>
  <si>
    <t>Clasificar en esta categoría: guías para construir nuestra propia casa. Asignar a guías para construir, modificar o reparar cosas por uno mismo sin la ayuda directa de profesionales o expertos acreditados</t>
  </si>
  <si>
    <t>«Hágalo usted mismo»: manuales para el mantenimiento de la vivienda</t>
  </si>
  <si>
    <t>Asignar a guías prácticas de reparaciones cotidianas, como arreglar cosas por uno mismo, ocuparse del mantenimiento de una propiedad, decorar o pintar la casa, etc., es decir, cosas que puede hacer uno mismo sin la ayuda directa de profesionales o expertos acreditados</t>
  </si>
  <si>
    <t>Clasificar en esta categoría: consejos prácticos o guías sobre economía doméstica, técnicas de limpieza de la casa, hacer la colada, tareas domésticas, orden y organización del hogar, habilidades domésticas, orden y almacenamiento de enseres, gestión del desorden y de las pertenencias personales, etc.</t>
  </si>
  <si>
    <t>Renovación y ampliación de la casa / autoconstrucción</t>
  </si>
  <si>
    <t>Clasificar en esta categoría: planos de casas, guías para reformar una casa, planificación, gestión y construcción de la casa propia, consejos y guías de autoconstrucción, consejos o guías de construcción dirigidos a un público general, cuidado y reparación de casas y viviendas antiguas, renovación de propiedades de época, transformaciones en loft, construcción de una casa pequeña, guías para propietarios. Utilizar con códigos TNK * o TNT* para ampliar la información; por ejemplo, con TNKE para mejoras ecológicas o de eficiencia energética, como el aislamiento de la vivienda, o con TNKR para consejos sobre rehabilitación</t>
  </si>
  <si>
    <t>Clasificar en esta categoría: obras generales sobre jardinería o jardines. Utilizar los códigos WM* con calificadores 1QM* de LUGAR para obras de jardinería de regiones climáticas y con otros calificadores 1* de LUGAR para guías regionales, guías de tipos de suelos por región, etc.</t>
  </si>
  <si>
    <t>Clasificar en esta categoría: jardinería, jardines o jardineros famosos, jardines de recreo, jardines formales y espacios verdes urbanos, tipos de jardín</t>
  </si>
  <si>
    <t>Clasificar en esta categoría: consejos para el diseño o la disposición de diferentes estilos de jardines, espacios verdes, jardines formales, etc.</t>
  </si>
  <si>
    <t>Clasificar en esta categoría: invernaderos, terrazas, muebles de jardín, cenadores</t>
  </si>
  <si>
    <t>Clasificar en esta categoría: paisajismo, «foodscaping», paisajismo comestible, cuidado y mantenimiento de céspedes, terrenos, canchas, campos deportivos, parques, espacios verdes urbanos, etc.</t>
  </si>
  <si>
    <t>Clasificar en esta categoría: jardines acuáticos, elementos acuáticos en jardines, estanques de jardín</t>
  </si>
  <si>
    <t>Clasificar en esta categoría: textos sobre la naturaleza, obras populares o generales sobre historia natural, textos populares que exploran aspectos del paisaje natural o del mundo natural, obras de divulgación sobre las ciencias de la Tierra, etc. Utilizar los códigos WN* con códigos RGB* para describir determinados tipos de topografía o paisajes. Utilizar los códigos WN* para obras populares de difusión general. Para enfoques especializados y académicos, es preferible usar los códigos de las secciones P, R, T, etc., que correspondan</t>
  </si>
  <si>
    <t>Clasificar en esta categoría: los paisajes al aire libre no urbanizados. Asignar a obras de interés general sobre la historia natural de los paisajes rurales, de las tierras cultivadas no urbanizadas o no industrializadas, de los paisajes no cultivados y explotados o de los paisajes poco poblados que no están urbanizados ni industrializados</t>
  </si>
  <si>
    <t>Asignar a títulos sobre perros que realizan tareas o prestan algún servicio y a obras de interés general sobre historia natural de los animales domésticos de granja o de labor, cría de animales, manuales de ganadería, de aves de corral, etc. Es preferible usar códigos TV* para obras más especializadas</t>
  </si>
  <si>
    <t>Zoológicos y reservas naturales, acuarios, safaris y parques naturales</t>
  </si>
  <si>
    <t>Clasificar en esta categoría: obras de interés general sobre parques de animales salvajes, biosferas o ecosistemas artificiales y proyectos de conservación, acuarios públicos, parques marinos u otros espacios artificiales o gestionados por el hombre en los que el público puede ver animales. Utilizar con WTH* para guías de lugares que visitar</t>
  </si>
  <si>
    <t>Parques nacionales, parques marinos, reservas y espacios naturales</t>
  </si>
  <si>
    <t>Clasificar en esta categoría: obras de interés general sobre parques naturales, ecoparques, espacios naturales delimitados, áreas protegidas transfronterizas, parques de conservación, parques estatales, parques provinciales, geoparques, reservas naturales restringidas, áreas de gestión de hábitats, paisajes protegidos, etc. Utilizar con calificadores 1* de LUGAR más códigos de viaje WT* para guías de parques nacionales, estatales, provinciales, regionales, etc., según corresponda</t>
  </si>
  <si>
    <t>Clasificar en esta categoría: obras generales sobre las nubes, los vientos, las precipitaciones y las tormentas. Asignar a obras de divulgación sobre las condiciones climáticas, incluidas las tormentas y otras condiciones climáticas extremas, así como a obras generales sobre meteorología, fenómenos climáticos y meteorológicos, previsión meteorológica, fenómenos meteorológicos, mapas y cartas meteorológicos, mediciones meteorológicas, previsión marítima</t>
  </si>
  <si>
    <t>Asignar a guías generales de viaje, listas de lugares que visitar y guías del tipo «lo mejor de…» que no se encuentran en una categoría más específica y que siguen siendo básicamente guías de viaje. Utilizar todos los códigos WTH* con los calificadores 1* de LUGAR más específicos que estén disponibles más los calificadores 5* de INTERÉS, u otro código de materia, para indicar guías de viaje especializadas. Por ejemplo, usar calificadores 5PS cuando se trata de una guía de vacaciones para un grupo en particular, como 5PG* para las dirigidas a grupos religiosos; códigos S para diferentes modalidades de turismo deportivo; o WNG* para guías de destinos donde se admiten mascotas</t>
  </si>
  <si>
    <t>Clasificar en esta categoría: safaris, turismo de selva, turismo de aventura, turismo o viajes extremos, «overlanding» o viajes de larga distancia por tierra. Asignar a guías o mapas de vacaciones que a menudo implican un elemento de exploración o de riesgo, real o potencial, para el viajero</t>
  </si>
  <si>
    <t>Clasificar en esta categoría: turismo de negocios, mapas o guías dirigidas a quienes continúan trabajando fuera de casa y del lugar de trabajo, guías para trabajar a distancia mientras se viaja</t>
  </si>
  <si>
    <t>Guías de viaje: ecoturismo / turismo sostenible</t>
  </si>
  <si>
    <t>Clasificar en esta categoría: guías o mapas de turismo sostenible o de bajo impacto, turismo a pequeña escala, vacaciones en granjas, agroturismo, turismo rural, ecoturismo comunitario, turismo respetuoso con los animales salvajes, turismo verde</t>
  </si>
  <si>
    <t>Clasificar en esta categoría: guías de viaje centradas en la gastronomía local, regiones vitivinícolas, turismo enológico, enoturismo, visitas a bodegas, turismo gastronómico, turismo culinario, rutas gastronómicas, etc. Además de incluir un calificador 1* de LUGAR, es conveniente utilizar un código WB* para detallar el aspecto culinario correspondiente</t>
  </si>
  <si>
    <t>Clasificar en esta categoría: guías de viajes o mapas para vacaciones activas o vacaciones basadas en actividades específicas, como deportes o actividades al aire libre; o aficiones específicas, como juegos, cocina, manualidades, música, etc.. Utilizar con códigos SZ* para indicar la actividad correspondiente; por ejemplo, para vacaciones en barco, usar con SPNG; para vacaciones en bicicleta, con SZD; para vacaciones de senderismo, con SZC; para vacaciones de observación de aves, con WNCB; para vacaciones en espacios naturales protegidos, con RNK*, etc.</t>
  </si>
  <si>
    <t>Utilizar con VFVM para guías dirigidas a familias monoparentales y con WTH* para mapas o guías de tipos de viaje específicos en familia; por ejemplo, WTHV para viajes familiares en tren</t>
  </si>
  <si>
    <t>Guías de viaje: viajes económicos / viajes independientes</t>
  </si>
  <si>
    <t>Clasificar en esta categoría: mapas o guías para viajes de bajo coste y viajeros independientes, consejos para viajar barato, guías de viajes baratos para mochileros</t>
  </si>
  <si>
    <t>Guías de viaje: guías de acampada para campistas y caravanas / campismo / «camping»</t>
  </si>
  <si>
    <t>Clasificar en esta categoría: guías o mapas de vacaciones en acampada, «campings», autocaravanas, acampadas en lugares específicos</t>
  </si>
  <si>
    <t>Guías de viaje: playas y zonas costeras / islas</t>
  </si>
  <si>
    <t>Clasificar en esta categoría: guías o mapas de vacaciones en el mar, en localidades costeras, costas, islas, etc. Utilizar con los códigos de calificadores 1* de LUGAR que correspondan, con WTHW para guías de senderos o caminos costeros y con WTHX para guías de exploración de costas en barco</t>
  </si>
  <si>
    <t>Guías de viaje: ciudades grandes y pequeñas</t>
  </si>
  <si>
    <t>Clasificar en esta categoría: guías de escapadas urbanas, guías de paseos por una ciudad, recorridos por una ciudad, guías temáticas de pequeñas y grandes ciudades, etc. Asignar a guías turísticas de ciudades concretas grandes y pequeñas y de zonas urbanas. Usar con los calificadores 1* de LUGAR que procedan</t>
  </si>
  <si>
    <t>Clasificar en esta categoría: guías o mapas de lugares patrimoniales, edificios singulares, monumentos y sitios de interés cultural, enclaves históricos y arqueológicos, lugares de interés, atracciones de carretera, turismo cultural, turismo patrimonial, turismo arqueológico, lugares de enterramiento, cementerios históricos, camposantos, sepulturas, monumentos a los muertos, catacumbas, tumbas, mausoleos, etc. Utilizar con los calificadores 1* de LUGAR apropiados, etc.</t>
  </si>
  <si>
    <t>WTHN</t>
  </si>
  <si>
    <t>Guías de viaje: turismo accesible e inclusivo</t>
  </si>
  <si>
    <t>Asignar a guías de vacaciones y destinos que se centran en la accesibilidad y la inclusión de todas las personas; por ejemplo, viajeros con limitaciones o discapacidades físicas o intelectuales, mujeres viajeras, viajeros LGTBIQ+, etc. Utilizar con los calificadores 5* de INTERÉS 5* que procedan</t>
  </si>
  <si>
    <t>Guías de viaje: viajar en tren / rutas ferroviarias</t>
  </si>
  <si>
    <t>Clasificar en esta categoría: horarios de trenes para viajeros, mapas ferroviarios, viajar en tren, rutas ferroviarias, guías para desplazarse en tren, ideas para pasar el día, excursiones o viajes en tren, etc.</t>
  </si>
  <si>
    <t>Clasificar en esta categoría: guías o mapas de rutas de larga distancia, como senderos, carriles bici, vías fluviales, autopistas, rutas a caballo, rutas y senderos de peregrinaje, rutas destinadas al senderismo, el excursionismo, el ciclismo, etc. Asignar a guías para caminantes, ciclistas, jinetes, peregrinos, excursionistas, senderistas, esquiadores de fondo, raquetistas de nieve, etc. Utilizar con códigos de calificadores 1* de LUGAR, según corresponda, más los códigos de materia apropiados, como los SZ*, cuando proceda; por ejemplo, con SZD para guías de rutas ciclistas; con SZC para senderos o caminos; con WTRM para mapas de caminantes o mapas que muestran panorámicas de rutas de larga distancia; con QRVP1 para guías de rutas de peregrinos, etc.</t>
  </si>
  <si>
    <t>Guías de viaje: cruceros y paseos en barco</t>
  </si>
  <si>
    <t>Clasificar en esta categoría: guías o mapas de cruceros, comerciales o de recreo, marítimos y fluviales; guías de cruceros, de rutas de cruceros, de cruceros por canales y otras vías navegables; guías de crucero en yate o velero, en aguas azules y por la costa. Utilizar con los calificadores 1* de LUGAR que correspondan; con códigos SPN* para guías de cruceros específicos en velero o en barco a motor; con WGGD para guías de cruceros; con RGXM para guías de zonas específicas con cartas marinas detalladas o mapas náuticos</t>
  </si>
  <si>
    <t>Clasificar en esta categoría: guías o mapas para viajar en autobús o autocar. Asignar a guías o mapas de viaje en vehículos motorizados, como coches, motos, furgonetas, autocaravanas, vehículos recreativos, autobuses, etc.; o guías de carreteras o rutas específicas aptas para vehículos motorizados, rutas turísticas y paisajísticas, recorridos turísticos temáticos promocionales para vehículos, autopistas o carreteras turísticas y rutas vacacionales, guías para desplazarse en autobús, viajes en furgoneta, etc.</t>
  </si>
  <si>
    <t>Clasificar en esta categoría: cualquier tipo de mapa o atlas de lugares, países o regiones concebido para viajes u ocio en general. Usar los códigos WTR* con calificadores 1* de LUGAR y otros códigos para tipos concretos de mapas o atlas de viajes; por ejemplo, con WTHV para viajes en tren; con WTHX para mapas o atlas de cruceros dirigidos a turistas, etc. Es preferible usar los códigos WTR* solos, con calificadores de LUGAR, cuando se trata del mapa de un lugar, sin más</t>
  </si>
  <si>
    <t>Clasificar en esta categoría: mapas de carreteras y mapas turísticos. Asignar a mapas individuales o a atlas concebidos específicamente para viajeros que utilizan los sistemas de redes de carreteras para desplazarse; por ejemplo, automovilistas, conductores que realizan rutas de larga distancia o quienes hacen turismo en coche u otro transporte motorizado. A menudo se presentan en formatos que facilitan su uso en un vehículo. Utilizar con WTHY para colecciones de mapas específicos destinados a viajes en vehículos motorizados</t>
  </si>
  <si>
    <t>Mapas de viajes y ocio</t>
  </si>
  <si>
    <t>Clasificar en esta categoría: mapas o atlas detallados, incluidos los mapas topográficos, para practicar senderismo, ciclismo, equitación, etc., para las vacaciones o para cualquier actividad de ocio al aire libre. Asignar a todos los mapas doblados, excepto los planos de ciudades y mapas de carreteras, destinados al uso general en viajes y ocio. Usar con los calificadores 1* de LUGAR para indicar la zona que comprende el mapa; añadir los códigos WTH* pertinentes si el mapa está especializado en un tipo de viaje concreto, por ejemplo, WTHW para mapas de senderos de largo recorrido, WTHD para mapas de regiones o rutas vinícolas o gastronómicas; si se trata de mapas de actividades concretas al aire libre, asignar SZ* o S*; por ejemplo, SZC para mapas de senderismo, SZD para mapas o atlas de ciclismo, STA para mapas de esquí, etc.</t>
  </si>
  <si>
    <t>Callejeros y planos o atlas urbanos</t>
  </si>
  <si>
    <t>Clasificar en esta categoría: mapas y callejeros generales de ciudades, atlas de calles, guías alfabéticas de calles. Utilizar con otros códigos, especialmente con WTH* para planos de ciudades especializados o temáticos</t>
  </si>
  <si>
    <t>Clasificar en esta categoría: cualquier producto que no sea un libro, que no tenga un tema en particular y que carezca claramente de contenido, pero que deba ser clasificado. Asignar los códigos WZ* a los artículos de papelería y a otros que no sean libros y que no se catalogarían con otra categoría temática como materia principal. Usar, si procede, con otros códigos de materia, pero teniendo en cuenta que, si se usan, WZ* ha de ser el código principal. Los detalles sobre el formato se expresan con otros metadatos de productos</t>
  </si>
  <si>
    <t>Libros y artículos para regalo</t>
  </si>
  <si>
    <t>Asignar a artículos para regalo o a libros singulares, normalmente ilustrados y con muy poco texto, de pequeño formato y de carácter decorativo, humorístico o edificante, pensados como artículos de regalo. Suele tratarse de libros que NO encajan fácilmente en otras secciones y que, habitualmente, se exponen en la zona de caja. Utilizar con otros códigos de materias, según proceda, pero teniendo en cuenta que WZG debe ser siempre el código principal. NO USAR con fines marquetinianos para indicar que un título es un buen regalo (¡todos los libros son buenos regalos!).</t>
  </si>
  <si>
    <t>WZP</t>
  </si>
  <si>
    <t>Artículos varios no relacionados con libros: juegos, puzles y juguetes</t>
  </si>
  <si>
    <t>Clasificar en esta categoría: juegos de mesa, de viaje o de estrategia; rompecabezas y puzles en 3D; juegos clásicos, familiares o de cartas; juegos y juguetes educativos; juguetes relacionados con libros; figuritas y muñecos animados; peluches, etc. Asignar a cualquier tipo de juego o puzle que no sea un libro y que se venda por separado. Utilizar con otros códigos para indicar el tema del juego o del puzle. Tener en cuenta que los detalles sobre formatos y tipos de juegos figuran en otros metadatos de productos.</t>
  </si>
  <si>
    <t>Clasificar en esta categoría: cualquier artículo impreso de papelería, pósteres, juegos de escritorio, paquetes de tarjetas postales, marcadores/señaladores de libros, tarjetas de felicitación, postales, papel de regalo, material escolar, material de oficina, etc. Utilizar con otros códigos temáticos cuando sea posible</t>
  </si>
  <si>
    <t>WZSD</t>
  </si>
  <si>
    <t>Artículos impresos de papelería: calendarios / agendas</t>
  </si>
  <si>
    <t>Clasificar en esta categoría: agendas impresas, planificadores anuales, agendas y planificadores del año académico. Utilizar con otros códigos para indicar el tema del calendario o agenda. Tener en cuenta que los detalles de los formatos y tipos de calendarios o agendas se indican en otros metadatos de producto.</t>
  </si>
  <si>
    <t>Artículos impresos de papelería: agendas y diarios temáticos guiados</t>
  </si>
  <si>
    <t>Clasificar en esta categoría: diarios creativos, organizadores, diarios o álbumes para registrar información sobre acontecimientos especiales, como una boda, un nuevo bebé, un diario de embarazo, libros de recuerdos de bebés, etc. Asignar a los diarios que se rellenan con textos o imágenes preimpresos para inspirar lo que se debe escribir, o a anotaciones con una o varias indicaciones para escribir sobre un aspecto concreto de la vida, pero que no están vinculadas a un año determinado. Usar con otro código secundario que indique el tema que proceda y con calificadores 5H* para un acontecimiento o una fiesta en particular</t>
  </si>
  <si>
    <t>Clasificar en esta categoría: cuadernos y libros en blanco, libros para autógrafos, libros de notas, álbumes de recortes y de fotos, cuadernos de bocetos, de dibujo o de pintura en blanco, tarjetas en blanco, papel de escribir, folios en blanco, libretas de partituras musicales y otros objetos similares sin contenido</t>
  </si>
  <si>
    <t>WZSP</t>
  </si>
  <si>
    <t>Artículos de papelería: material de artes plásticas y manualidades</t>
  </si>
  <si>
    <t>Clasificar en esta categoría: pinturas, lápices de colores, estuches de manualidades, estuches de sellos, juegos de pintura, bolígrafos, lápices, pinceles u otros productos similares no librarios utilizados para manualidades</t>
  </si>
  <si>
    <t>Asignar los códigos X* a títulos de cómic para adultos, adolescentes y niños en cualquier formato y de cualquier estilo o tradición. NO UTILIZAR el código X aisladamente; seleccionar, mejor, las categorías específicas de la sección X*. Usar los códigos X* con otras categorías temáticas A* (W* o Y*, pero no ambas) y con los calificadores que procedan, en particular, con los calificadores1* de LUGAR, 3* de PERÍODO DE TIEMPO y 5* de INTERÉS. Aplicar un código XA* para indicar la tradición, un XQ* para indicar el género y otros códigos para proporcionar más detalles. Tener en cuenta que deben usarse los calificadores 5A* de EDAD DE INTERÉS en los títulos de cómic, novela gráfica o manga dirigidos a niños y adolescentes.</t>
  </si>
  <si>
    <t>Asignar a cualquier estilo, tradición o modalidad de cómic cuando el contenido se presenta como ilustración historiada o arte secuencial. Utilizar los códigos XA* para indicar la tradición o el estilo al que pertenece el título. Usar XA aisladamente solo cuando no se conozcan la tradición o el estilo específicos, cuando sea una combinación de tradiciones diferentes o no figure en los códigos XA* siguientes. Usar los códigos XA* con XQ* para indicar el género que corresponda</t>
  </si>
  <si>
    <t>Asignar a historietas en forma de cómic que se inscriben o se inspiran en estilos asociados a las tradiciones del cómic estadounidense. Suelen incluir personajes del estilo de los superhéroes o realidades extremas y se publicaron originalmente en el formato tradicional de 32 páginas. A menudo, forman parte de una narrativa, un universo o un arco argumental más amplio y serializado que puede publicarse durante un largo periodo de tiempo. Este estilo ha inspirado muchos cómics de todo el mundo, por lo que el uso de este código no significa que el cómic se publique o se cree en EEUU, sino que se considera un ejemplo de dicho estilo</t>
  </si>
  <si>
    <t>Cómics de estilo manga o de tradición asiática oriental («manhwa», «manhua», manga Internacional, etc.)</t>
  </si>
  <si>
    <t>Clasificar en esta categoría: manga original en inglés (y géneros similares en otros idiomas), cómics influenciados por el manga, manga mundial, manga global, «nouvelle» manga, mangra francés o manfra/franga, amerimanga, etc. Asignar a todos los cómics de estilo japonés (manga) y a los de otros países del oriente asiático, como los de estilo coreano («manhwa») y los de estilo chino («manhua»), así como a los de otros países no asiáticos cuyo diseño se corresponda con los estilos manga o del oriente asiático. Utilizar con códigos XQ* para detallar la temática o el género y con otras categorías temáticas A* (W* o Y*) y los calificadores apropiados</t>
  </si>
  <si>
    <t>XAMA</t>
  </si>
  <si>
    <t>Manga: cómics de estilo / tradición (japoneses)</t>
  </si>
  <si>
    <t>Utilizar con códigos XQ* para detallar el tema o género y con otras categorías temáticas A*-W* o Y* y los calificadores pertinentes</t>
  </si>
  <si>
    <t>XAMB</t>
  </si>
  <si>
    <t>Cómics clásicos de estilo o tradición asiática oriental</t>
  </si>
  <si>
    <t>Clasificar en esta categoría: cómics clásicos de estilo asiático oriental ( manga, «manhwa», «manhua», etc.) que puede leer o disfrutar casi todo el mundo, desde niños hasta adultos, que se consideran mayoritariamente «clásicos» y que, por lo general, aunque no siempre, se vienen publicando e imprimiendo desde hace varias décadas</t>
  </si>
  <si>
    <t>Manga: kodomo (para un público infantil)</t>
  </si>
  <si>
    <t>Asignar al manga o a otros cómics de estilo asiático oriental dirigidos a niños y niñas de entre 6 y 10 años. Utilizar con calificadores 5A* para indicar la edad de interés</t>
  </si>
  <si>
    <t>XAMD</t>
  </si>
  <si>
    <t>«Manhwa»: cómics de estilo / tradición (coreanos)</t>
  </si>
  <si>
    <t>Utilizar con códigos XQ* para detallar el tema o género y con otras categorías temáticas A*- W* o Y* y los calificadores pertinentes</t>
  </si>
  <si>
    <t>XAME</t>
  </si>
  <si>
    <t>«Manhua»: cómics de estilo / tradición (chinos)</t>
  </si>
  <si>
    <t>Manga: Shôjo (para muchachas adolescentes)</t>
  </si>
  <si>
    <t>Asignar al manga o a otros estilos de cómic propios de Asiá oriental dirigidos principalmente a niñas y mujeres adolescentes de entre 10 y 15 años. Usar con calificadores 5A* para indicar la edad de interés</t>
  </si>
  <si>
    <t>Manga: Shonen (para muchachos adolescentes)</t>
  </si>
  <si>
    <t>Asignar al manga u otros estilos de Asia oriental concebidos principalmente para niños y adolescentes varones de entre 10 y 15 años. Usar con calificadores 5A* para indicar la edad de interés</t>
  </si>
  <si>
    <t>Asignar al manga u otros estilos de Asia oriental concebidos principalmente para jóvenes de ambos sexos de uno 15 años o más</t>
  </si>
  <si>
    <t>Manga: Josei (para mujeres)</t>
  </si>
  <si>
    <t>Manga orientado principalmente a muchachas adolescentes y a mujeres jóvenes y adultas a partir de unos 15 años o más</t>
  </si>
  <si>
    <t>Manga: yaoi (amor entre muchachos)</t>
  </si>
  <si>
    <t>Clasificar en esta categoría: danmei, «shounen-ai». Asignar al manga o a otro tipo de cómics de estilo asiático oriental que narran relaciones entre varones del mismo sexo y que están orientados principalmente, aunque no siempre, al público femenino. Utilizar con el código 5PSG apropiado</t>
  </si>
  <si>
    <t>Manga: bara (manga gay / «Gei Komi»)</t>
  </si>
  <si>
    <t>Clasificar en esta categoría: manga de amor entre hombres («men´s love»). Asignar al manga o a otro tipo de cómics de estilo asiático oriental centrados en el amor entre hombres, creados normalmente por hombres gais para un público gay. Usar con los calificadores 5PSG y 5X que procedan</t>
  </si>
  <si>
    <t>Asignar al manga o a otro tipo de cómics de estilo asiático oriental dirigidos a adultos que incluyen escenas de sexo explícito apropiadas únicamente para una audiencia informada y madura. Utilizar con otros códigos XAM* cuando proceda y con el calificador 5X si procede</t>
  </si>
  <si>
    <t>Asignar a el manga o a otro tipo de cómics de estilo asiático oriental concebidos para adultos (mayores de 18 años) y de una naturaleza extremadamente erótica o pornográfica. Usar con el calificador 5X si procede</t>
  </si>
  <si>
    <t>Manga: yuri (amor entre muchachas)</t>
  </si>
  <si>
    <t>Clasificar en esta categoría: manga de amor entre muchachas, «shoujo-ai», «baihe». Asignar al manga o a otro tipo de cómics de estilo asiático oriental que narran relaciones homosexuales entre mujeres jóvenes y que están dirigidos principalmente, aunque no siempre, a jóvenes lectoras. Usar con el código 5PLS si procede</t>
  </si>
  <si>
    <t>Cómics (novela gráfica, cómics, manga, etc.): géneros</t>
  </si>
  <si>
    <t>Usar los códigos XQ* con F* o YF*, según corresponda, para dar más detalles de los géneros de ficción cuando sea necesario, o con los códigos A*-W* o Y* pertinentes, según corresponda, para indicar el tema clave de la narración; por ejemplo, se utiliza FJM* para cómics sobre una historia bélica de acción, pero FXF si la guerra o el conflicto son el telón de fondo</t>
  </si>
  <si>
    <t>Clasificar en esta categoría: biografías, política, viajes y otras temáticas de no ficción que carecen de un código XQ* más preciso. Usar con las categorías de no ficción A*-W* para indicar la materia o con códigos Y* para cómics dirigidos a niños o adolescentes, según corresponda</t>
  </si>
  <si>
    <t>Asignar a publicaciones tipo cómic o manga en las que el contenido suele ser de no ficción y tener fines educativos sobre una materia. Usar con los códigos YN* si están dirigidas a jóvenes y con otros códigos apropiados de no ficción A*-W* si están dirigidos a adultos. Utilizar con el código XA* apropiado para indicar el tipo de publicación. Si han sido creados para su uso en instituciones educativas, utilizar con los códigos YP* y los calificadores 4* de FINES EDUCATIVOS apropiados; para medicina gráfica u otros cómics sobre salud, temas médicos o salud pública y se trata de obras educativas concebidas para escuelas, utilizar con códigos VF* o YPJJ6; y si se trata de títulos didácticos sobre ciencia o tecnología, utilizar con códigos P*, T* o YPM*.</t>
  </si>
  <si>
    <t>Clasificar en esta categoría: crónicas sociales, temas y cuestiones culturales, políticas o sociales contemporánea; cómics que presentan aspectos de las artes, la cultura, la alimentación, la cocina, la música o la sociedad, ya sea en forma de relato o de obra de no ficción. Usar con códigos A*–W* o Y* para obras de no ficción dirigidas a adultos cuando se quieren dar detalles más específicos sobre el tema tratado; o con códigos Y* para obras dirigidas a niños o adolescentes cuando es necesario aportar más detalles</t>
  </si>
  <si>
    <t>XQED</t>
  </si>
  <si>
    <t>Novela gráfica, cómic o manga: ídolos y celebridades</t>
  </si>
  <si>
    <t>Clasificar en esta categoría: manga o «manhwa» de ídolos. Asignar a cómics en los que la historia principal trata de ídolos o famosos, o de la lucha por convertirse en ídolo, a veces relacionados con cantantes famosos, artistas o estrellas multimedia, como las estrellas del K-pop, así como ídolos o grupos ficticios.</t>
  </si>
  <si>
    <t>Asignar a los cómics que son obras de ficción o historias originales y no encajan en otro género de ficcion. Utilizar con códigos F* o YF* para proporcionar más detalles de los géneros de ficción cuando sea necesario. Es preferible usar XQB para las novelas u otro tipo de literatura que han sido adaptadas al cómic</t>
  </si>
  <si>
    <t>Usar con códigos FJ* o YF* para indicar el género apropiado; por ejemplo, para historias bélicas, utilizar los códigos FJM*; para historias de artes marciales, FJD; y para cómics dirigidos a niños o adolescentes, YFC*</t>
  </si>
  <si>
    <t>Novela gráfica, cómic o manga: horror, historias de fantasmas y mundo sobrenatural</t>
  </si>
  <si>
    <t>Clasificar en esta categoría: cómics que incluyen actividades deportivas, atléticas y competitivas. Usar con FG o YFR para obras de ficción y con códigos S* o con los códigos YNW* apropiados para proporcionar detalles más específicos de cada deporte en obras de no ficción</t>
  </si>
  <si>
    <t>XQLM</t>
  </si>
  <si>
    <t>Novela gráfica, cómic o manga: ciencia ficción: mecas («mecha») y robots</t>
  </si>
  <si>
    <t>Clasificar en esta categoría: superrobots, robots reales, robots transformadores o «transformers», armaduras, máquinas, tecnología de IA</t>
  </si>
  <si>
    <t>XQMM</t>
  </si>
  <si>
    <t>Novela gráfica, cómic o manga: fantasía: chica mágica / chico mágico / criatura mágica</t>
  </si>
  <si>
    <t>Clasificar en esta categoría: «mahō shōjo», «majokko». Asignar a cómics que pressentan personajes con habilidades mágicas</t>
  </si>
  <si>
    <t>XQMP</t>
  </si>
  <si>
    <t>Novela gráfica, cómic o manga: fantasía: fantasía de portales / isekai / otros mundos</t>
  </si>
  <si>
    <t>Clasificar en esta categoría: viajar a universos paralelos o a otros mundos, cruzar a otros mundos, saltar de un mundo a otro, realidades alternativas</t>
  </si>
  <si>
    <t>Novela gráfica, cómic o manga: patrimonio cultural e historias, mitos y leyendas tradicionales</t>
  </si>
  <si>
    <t>Clasificar en esta categoría: ficción mítica, adaptaciones. Asignar a historias que han sobrevivido a lo largo de generaciones, historias que se cuentan y se vuelven a contar, cuentos populares locales tradicionales, leyendas fantásticas o cuentos chinos, folclore, literatura popular, cuentos sabios, cuentos con moraleja, cuentos didácticos, historias de origen o cualquier forma de historia tradicional contada o recreada, obras o adaptaciones modernas en forma de cómic o ilustraciones historiadas inspiradas en historias tradicionales, en la mitología, las leyendas, los cuentos de hadas o el folclore. Utilizar con los códigos FN*, YFJ o YFH para indicar géneros específicos, o con los códigos QR* o YNRU para obras de no ficción. Añadir los calificadores 1* de LUGAR apropiados para indicar una tradición concreta</t>
  </si>
  <si>
    <t>XQQ</t>
  </si>
  <si>
    <t>Novela gráfica, cómic o manga: ficción de la vida cotidiana («Slice of life»)</t>
  </si>
  <si>
    <t>Clasificar en esta categoría: «iyashikei». Asignar a historias que se basan en la vida cotidiana de un personaje, en parte de ella, en secuencias o episodios de su vida o en sus experiencias mundanas</t>
  </si>
  <si>
    <t>Novela gráfica, cómic o manga: humor, historias divertidas</t>
  </si>
  <si>
    <t>Novela gráfica, cómic o manga: histórica / Historia</t>
  </si>
  <si>
    <t>Utilizar con códigos F* para géneros específicos de ficción histórica dirigida a adultos; con YFT para ficción histórica dirigida a niños o adolescentes; con códigos N* específicos para la dirigida a adultos; y con YNH para títulos de no ficción histórica sobre períodos o temas concretos de la Historia dirigidos a niños y adolescentes. Añadir calificadores 3* de PERÍODO DE TIEMPO cuando proceda</t>
  </si>
  <si>
    <t>Novela gráfica, cómic o manga: religioso, espiritual, inspirador</t>
  </si>
  <si>
    <t>Novela gráfica, cómic o manga: contenido solo para adultos</t>
  </si>
  <si>
    <t>Novela gráfica, cómic o manga: para adultos, erótico</t>
  </si>
  <si>
    <t>Novela gráfica, cómic o manga: para adultos, violencia extrema, gore</t>
  </si>
  <si>
    <t>Clasificar en esta categoría: historia del cómic, estudios sobre el cómic. Utilizar con los códigos de materia apropiados; por ejemplo, con FZ para suplementos de obras; con DSB* para historias del cómic; con códigos GB* para obras de referencia; con DS* para obras que analizan, estudian o hacen críticas de libros de cómic o para estudios de narrativa gráfica; con AKLC* para obras sobre el arte del cómic o estudios de arte secuencial; o con otros códigos temáticos para títulos sobre el cómic.</t>
  </si>
  <si>
    <t>Viñetas cómicas y tiras de cómics</t>
  </si>
  <si>
    <t>Clasificar en esta categoría: tebeos, viñetas de humor o chistes. Asignar a colecciones de tiras de cómics, generalmente humorísticas, que, en un principio, se solían publicar en periódicos, revistas o internet</t>
  </si>
  <si>
    <t>Asignar los códigos Y* a materiales escritos o creados específicamente para un público adolescente o juvenil (salvo novela gráfica, cómic y manga del código X). NO UTILIZAR el código Y aisladamente; seleccionar, mejor, las categorías específicas de la sección Y*. Usar los códigos Y* con solo un calificador 5A* de EDAD DE INTERÉS para indicar la pauta de edad en la que comienza el interés (los tramos de edad detallados deberían estar incluidos en otros metadatos); para los códigos YP*, usar los calificadores 4* de FINES EDUCATIVOS. El resto de los calificadores que procedan pueden usarse con los códigos Y*. NO ASIGNAR a materiales destinados principalmente a adultos, pero que también puedan ser atractivos para los adolescentes de más edad. Para contenidos dirigidos a «nuevos adultos», ver la nota de 5LKE. Para contenidos de «nuevos adultos», véase la nota en 5LKE; para los de «adultos jóvenes», usar el calificador 5A* más apropiado en función del uso local del término. Tener en cuenta que los códigos Y* deben utilizarse junto con los códigos X* para las novelas gráficas, los cómics y el manga. Los códigos Y* pueden combinarse con los códigos A*-W*, pero siempre son preferibles los códigos Y*, y si se combinan los códigos Y* con los códigos A*-W*, el código Y* debe utilizarse SIEMPRE como materia principal y enviarse con un calificador 5A*. Si se envían códigos A*-W* como materia principal, los códigos Y* NO deben incluirse, excepto en el caso de JNU/JNUM con YP* o DSYC, para revisiones o críticas</t>
  </si>
  <si>
    <t>Asignar los códigos YBG* a productos interactivos y de actividades dirigidos a niños (de cualquier grupo de edades); a obras en las que el fin principal y los contenidos fundamentales sean una actividad que requiera la participación y la interacción, es decir, algo que hacer o fabricar, ya sea de un solo uso (por ejemplo, libros de recortables, de pegatinas...) o que se puede repetir (como tocar y sentir, hacer sonar cosas...). Utilizar los códigos YBG* con otros códigos Y*, cuando proceda, y con calificadores 5H* para actividades asociadas a vacaciones o temporadas concretas. Es preferible usar otros códigos Y* como categoría principal cuando el contenido esencial (la historia o el tema) es más importante que la interactividad. Tener en cuenta que la información detallada del formato siempre se describe en otros metadatos</t>
  </si>
  <si>
    <t>YBLG</t>
  </si>
  <si>
    <t>Primeros años: habilidades previas a la escritura</t>
  </si>
  <si>
    <t>Clasificar en esta categoría: Habilidades de preescritura, habilidades y actividades de pregrafismo o pregráficas, habilidades de preparación para la escritura, actividades para aprender a sujetar y manejar un bolígrafo o un lápiz, ejercicios y actividades de trazado, trazado de diferentes tipos de líneas, patrones y formas... Asignar a obras que ayudan a los niños a adquirir las habilidades fundamentales que necesitan desarrollar antes de ser capaces de escribir o dibujar</t>
  </si>
  <si>
    <t>Infantil / Juvenil: anuarios, antologías y poesía</t>
  </si>
  <si>
    <t>Infantil / Juvenil: anuarios, almanaques</t>
  </si>
  <si>
    <t>Infantil / Juvenil: antologías</t>
  </si>
  <si>
    <t>Infantil / Juvenil: poesía y poemas</t>
  </si>
  <si>
    <t>Ficción infantil / Ficción juvenil: historias de terror y fantasmas u otras historias sobrenaturales de miedo</t>
  </si>
  <si>
    <t>Clasificar en esta categoría: historias de miedo de lo paranormal, historias góticas de fantasmas, historias de terror contemporáneas y realistas. Asignar a cualquier historia escrita para asustar o dar una sensación de miedo acorde con la edad, incluidas las historias que no llegan a asustar y aquellas que incluyen fantasmas (amistosos o terroríficos), monstruos (aterradores o incomprendidos), brujas (malvadas o incomprendidas), escenarios, personajes o seres espeluznantes, casas encantadas o cualquier forma de historia sobrenatural escalofriante, espeluznante o de miedo. Utilizar con códigos YNX* para historias sobre seres sobrenaturales o fenómenos paranormales concretos, como con YNXB3 para historias de fantasmas; o con otros códigos YF*, como YFQ para historias divertidas o cómicas de fantasmas o terror, YFJM para cuentos con moraleja, YFH* para historias fantásticas de miedo, YFHG para historias de terror basadas en mitos, YFHT para historias de fantasía oscura, YFA para historias clásicas de fantasmas o terror, etc.</t>
  </si>
  <si>
    <t>Utilizar con YNTT para historias de ciencia ficción sobre viajes en el tiempo, saltos en el tiempo; con YNXF para historias sobre extraterrestres u ovnis; con YNNZ para historias sobre viajes espaciales; con YNTC para historias sobre inteligencia artificial, mecas, robots o nuevas tecnologías, etc.</t>
  </si>
  <si>
    <t>Ficción infantil / Ficción juvenil: fantasía mítica / mitos y leyendas</t>
  </si>
  <si>
    <t>Clasificar en esta categoría: mitos y leyendas de cualquier cultura contados o recontados como ficción o en forma de cuento, ficción mitológica, fantasía artúrica, fantasía clásica (basada en mitos griegos y romanos), «shenmo» (dioses y demonios), etc. Asignar a la ficción inspirada, adaptada o basada de alguna manera en los personajes, las historias o los temas de los mitos, las leyendas...; por ejemplo, una historia basada en un mito o un personaje de una obra clásica en un entorno moderno; una historia basada en la mirada de un personaje secundario; un enfoque de «qué pasaría si...», o una combinación de diferentes géneros; por ejemplo, un personaje legendario o un héroe con un futuro distópico o una historia mitológica enlazada con una historia de aventuras contemporánea. Utilizar con calificadores 1* de LUGAR, 2* de LENGUA y 5* de INTERÉS para indicar si el relato procede de una tradición determinada</t>
  </si>
  <si>
    <t>Clasificar en esta categoría: romantasía («romantasy»), fantasía romántica, historias de amor de vampiros, o de temas sobrenaturales, etc. Asignar a las historias de fantasía que utilizan muchos elementos y convenciones propios de la narrativa amorosa, pero que son fundamentalmente historias de fantasía. Usar con códigos YNXB* para historias románticas que incluyen fenómenos paranormales o seres sobrenaturales concretos y, si el contenido es más explícito, con el código 5X y los calificadores 5A* de EDAD DE INTERÉS que correspondan</t>
  </si>
  <si>
    <t>Ficción infantil / Ficción juvenil: fantasía negra («dark fantasy»)</t>
  </si>
  <si>
    <t>Ficción infantil / Ficción juvenil e historias reales: patrimonio cultural y cuentos tradicionales</t>
  </si>
  <si>
    <t>Clasificar en esta categoría: fábulas, historias que han sobrevivido a lo largo de generaciones, historias que se cuentan una y otra vez, historias de tradiciones culturales particulares, historias escritas a partir de tradiciones orales o mitos y leyendas contados en forma de relato. Asignar los códigos YFJ* a adaptaciones modernas en forma de relato o a colecciones de este tipo de historias tradicionales dirigidas a un público infantil y juvenil. Utilizar con los calificadores apropiados 1* de LUGAR, 2* de LENGUA y 5* de INTERÉS</t>
  </si>
  <si>
    <t>YFJB</t>
  </si>
  <si>
    <t>Ficción infantil / Ficción juvenil e historias: cuentos populares y de hadas</t>
  </si>
  <si>
    <t>Clasificar en esta categoría: recreaciones de cuentos de hadas, cuentos de hadas fracturados o retorcidos. Asignar a narraciones populares y de hadas de cualquier cultura contados en forma de cuento, relatos de estos cuentos o relatos inspirados en cuentos de hadas</t>
  </si>
  <si>
    <t>YFJH</t>
  </si>
  <si>
    <t>Ficción infantil / Ficción juvenil e historias: cuentos de embaucadores</t>
  </si>
  <si>
    <t>Asignar a historias protagonizadas por un personaje embaucador, como un espíritu, una deidad, un ser humano o un animal.</t>
  </si>
  <si>
    <t>YFJK</t>
  </si>
  <si>
    <t>Ficción infantil / Ficción juvenil e historias: creación, fundación o historias de origen</t>
  </si>
  <si>
    <t>Asignar a relatos sobre los orígenes o comienzos de pueblos, mundos, lugares, tradiciones, etc.</t>
  </si>
  <si>
    <t>YFJM</t>
  </si>
  <si>
    <t>Ficción infantil / Ficción juvenil e historias: cuentos didácticos</t>
  </si>
  <si>
    <t>Clasificar en esta categoría: cuentos con moraleja, cuentos sabios. Asignar a historias creadas para la transmisión de sabiduría, conocimientos o tradiciones culturales; transmisión oral de historias; historias que advierten o previenen a los jóvenes de peligros específicos o que enseñan una lección o una cuestión moral general</t>
  </si>
  <si>
    <r>
      <t>Ficción infantil / Ficción juvenil: historias de relaciones</t>
    </r>
    <r>
      <rPr>
        <strike/>
        <sz val="12"/>
        <rFont val="Calibri"/>
        <family val="2"/>
      </rPr>
      <t>: relatos románticos, de amor o de amistad</t>
    </r>
  </si>
  <si>
    <t>Asignar a historias que tratan de cualquier tipo de relación con los demás, a aquellas en las que las relaciones interpersonales son el tema principal, a las que profundizan en la relación entre los personajes principales, a las que exploran las relaciones que se producen dentro de los grupos o a las relaciones entre la gente joven. Usar con YX* para detallar los tipos de relaciones que procedan; por ejemplo, con YXH para las historias de relaciones entre grupos de iguales o para las relaciones con adultos desde la perspectiva de los jóvenes, y con 5PHG para relatos sobre la familia encontrada o elegida</t>
  </si>
  <si>
    <t>Clasificar en esta categoría: romances contemporáneos, comedias románticas, dramas románticos, historias del primer amor o de amor juvenil, romances de adolescentes, triángulos amorosos de adolescentes, amores perdidos, amores no correspondidos, romance en el instituto, etc. Asignar a historias que pertenezcan claramente al género romántico, que tengan como tema central una relación amorosa, que estén escritas específicamente para adolescentes y que traten las historias románticas o de amor desde el punto de vista de los adolescentes. Utilizar con los códigos YNX* apropiados, con YFT y los calificadores 3* de PERÍODO DE TIEMPO para los romances históricos, con YFQ para para los romances cómicos, etc.</t>
  </si>
  <si>
    <t>Asignar a los títulos en los que las familias, sus miembros o el hogar son el tema principal de una historia, o a relatos sobre temas que tienen que ver con cualquier tipo de familia. Utilizar con los códigos a partir de la secuencia YXF* para obras de ficción especialmente pensadas para tratar asuntos de familia y con 5PH* para historias sobre relaciones particulares dentro de una familia o de determinados tipos de familia</t>
  </si>
  <si>
    <t>Utilizar con códigos YNN* para indicar el tipo de relato de animales o de naturaleza; por ejemplo, asignar el código YNNJ24 a las historias de caballos; YNNJ21 a las de perros, YNNH* a las de animales domésticos, YNNT a las que versan sobre plantas o árboles etc.</t>
  </si>
  <si>
    <t>Ficción infantil / Ficción juvenil: relatos de humor</t>
  </si>
  <si>
    <t>Clasificar en esta categoría: ficción cómica, historias que hacen reír o libros divertidos que hacen reír a carcajadas. Utilizar con otro código YF* que indique el género, si es posible</t>
  </si>
  <si>
    <t>Ficción infantil / Ficción juvenil: relatos sobre deportes</t>
  </si>
  <si>
    <t>Ficción infantil / Ficción juvenil / Literatura / Cómics / Novela gráfica: características especiales y elementos relacionados</t>
  </si>
  <si>
    <t>Utilizar los códigos YFZ* con otro código YF* para indicar el género o el tipo, con YDP para poemas, YNDS para obras de teatro, YBCS para libros de cuentos ilustrados o XQ* para cómics o manga destinados a niños o adolescentes. Tener en cuenta que los códigos YFZ* no deben ser normalmente el código de materia principal o primario</t>
  </si>
  <si>
    <t>YFZD</t>
  </si>
  <si>
    <t>Ficción infantil / Ficción juvenil: historias en forma de diarios, revistas, cartas</t>
  </si>
  <si>
    <t>Asignar a la ficción, a menudo con ilustraciones, escrita o dibujada en documentos, cartas, diarios, correos electrónicos, blogs, publicaciones en redes sociales, bocetos, etc. Utilizar con otros códigos YF* o XQ* que indiquen el género o el tipo</t>
  </si>
  <si>
    <t>YFZH</t>
  </si>
  <si>
    <t>Ficción infantil / Ficción juvenil: adaptaciones</t>
  </si>
  <si>
    <t>Asignar a reelaboraciones, reinterpretaciones o recreaciones de cuentos, historias o relatos. Usar con otros códigos YF* o XQ* para indicar el género o el tipo</t>
  </si>
  <si>
    <t>Asignar a novelas de género y a cómics publicados normalmente con una periodicidad mensual, de carácter breve, con un número de líneas claramente delimitado y de las que se publica un número determinado de ejemplares cada mes. Usar con otros códigos YF* o XQ* para indicar el género o el tipo. Los códigos YFZR nunca deben ser los códigos principales de materia</t>
  </si>
  <si>
    <t>Clasificar en esta categoría: novelas cortas ilustradas de estilo japonés. Asignar a novelas cortas para niños o adolescentes centradas principalmente en el diálogo y el personaje y que suelen ir acompañadas por ilustraciones de tipo manga, anime o similar. Utilizar con otros códigos YF* para indicar el género</t>
  </si>
  <si>
    <t>Asignar a las novelas traducidas de otras lenguas. Utilizar con códigos YF*, YBCS, YDP, YNDS o XQ* para asegurarse de que la clasificación tiene sentido más allá de la traducción de la obra en sí, y con los calificadores 5T* apropiados para indicar el lugar donde se produce la literatura. NO UTILIZAR los calificadores 1* de LUGAR o 2* de LENGUA para describir los detalles de la lengua original; estos deberían describirse en otro lugar y sin el uso de Thema. También se puede usar un calificador de LUGAR si resulta relevante para el argumento o el contexto del libro. NO UTILIZAR el código YFZT como materia principal o como único código</t>
  </si>
  <si>
    <t>Asignar a historias que fueron publicadas a partir de otras («spin-offs») o como suplementos de medios de comunicación u otros productos ya existentes, pero no en forma de libro; por ejemplo, relatos basados en una saga cinematográfica popular, un juguete, un juego en línea o una serie de televisión. NO ASIGNAR a títulos que se hayan adaptado posteriormente para el cine, etc. Usar con otro código YF*, YBCS, YDP, YNDS o XQ* para indicar el género o el tipo. Los códigos YFZV nunca deben ser los códigos principales de materia</t>
  </si>
  <si>
    <t>Clasificar en esta categoría: juegos de rol literarios, juegos literarios (GameLit) y videojuegos literarios (RoLit). Asignar a la ficción estructurada como un videojuego, la que presenta el mismo tipo de retos que se encontrarían en un juego o la que trata sobre un videojuego o está ambientada en él. Usar con otros códigos YF* o XQ* apropiados</t>
  </si>
  <si>
    <t>Asignar a suplementos de títulos o series de ficción infantil o juvenil, en general acríticos, como, por ejemplo, el atlas o el mapa de un mundo mítico o un universo ficticio, un repertorio de personajes u objetos, la guía de una serie o el arte inspirado o extraído de ella. Usar con otros códigos Y* o por sí solo, según corresponda; o con códigos X* para suplementos de novelas gráficas, cómics, o manga dirigido a niños o adolescentes</t>
  </si>
  <si>
    <t>Infantil / Juvenil, interés general</t>
  </si>
  <si>
    <t>Asignar a todo material de interés general que no esté comprendido en otra categoría y que no tenga una finalidad didáctica. Usar los códigos YN* para obras de no ficción. Usar los códigos YN* con los calificadores 5A* de EDAD DE INTERÉS y con el código YF* que proceda para ficción sobre temas específicos. Tener en cuenta que YN puede utilizarse con los códigos A*-W* para indicar el tema cuando no hay un código Y* más específico o un calificador, pero si se combinan códigos YN con códigos A*-W*, el código YN u otro código Y* DEBE utilizarse como tema principal y enviarse con un calificador 5A*</t>
  </si>
  <si>
    <t>Infantil / Juvenil, interés general: artes y artistas</t>
  </si>
  <si>
    <t>Infantil / Juvenil, interés general: biografías y autobiografías</t>
  </si>
  <si>
    <t>Clasificar en esta categoría: biografías de personajes del pasado y del presente. Asignar tanto a biografías individuales como a compendios de biografías de varias personas; a títulos sobre héroes o heroínas, figuras inspiradoras, personas famosas y gente corriente, diarios o bitácoras de individuos. Utilizar con otros códigos YN* para géneros concretos de biografía</t>
  </si>
  <si>
    <t>Infantil / Juvenil, interés general: música y músicos</t>
  </si>
  <si>
    <t>Infantil / Juvenil, interés general: instrumentos musicales</t>
  </si>
  <si>
    <t>Clasificar en esta categoría: instrucción musical, aprender a tocar el piano, la flauta dulce, la guitarra, partituras, etc. Utilizar con los códigos AVR*, si se requieren más detalles, para precisar cada instrumento específico. Tener en cuenta que si se mezclan los códigos Y* con los códigos AVR*, el código Y* DEBE considerarse la materia principal y enviarse con un calificador 5A*</t>
  </si>
  <si>
    <t>Infantil / Juvenil, interés general: cancioneros, canto</t>
  </si>
  <si>
    <t>Infantil / Juvenil, interés general: arte dramático y obras escénicas</t>
  </si>
  <si>
    <t>Infantil / Juvenil, interés general: danza, «ballet»</t>
  </si>
  <si>
    <t>Infantil / Juvenil, interés general: textos teatrales</t>
  </si>
  <si>
    <t>Infantil / Juvenil, interés general: televisión, vídeo y películas</t>
  </si>
  <si>
    <t>Infantil / Juvenil, interés general: conocimientos generales y datos de interés</t>
  </si>
  <si>
    <t>Infantil / Juvenil, interés general: fuentes de información</t>
  </si>
  <si>
    <t>Infantil / Juvenil, interés general: historia y el pasado</t>
  </si>
  <si>
    <t>Clasificar en esta categoría: arqueología, historias de países, lugares, pueblos, culturas, grupos, etc.. Usar con los calificadores 1* de LUGAR, 2* de LENGUA y 3* de PERÍODO DE TIEMPO, según corresponda, para narraciones sobre civilizaciones concretas, lugares, pueblos, grupos, estilos o épocas de la historia y la prehistoria humanas; con YNB para biografías de personas específicas del pasado; con códigos YR* para enciclopedias y líneas cronológicas de la historia, y con otros códigos Y* para historias de temas concretos dirigidas a niños o adolescentes. Véanse también YNB (Infantil / Juvenil, interés general: biografías y autobiografías) e YPJH (Enseñanza: Historia)</t>
  </si>
  <si>
    <t>Infantil / Juvenil, interés general: aventureros y forajidos</t>
  </si>
  <si>
    <t>Infantil / Juvenil, interés general: piratas</t>
  </si>
  <si>
    <t>Infantil / Juvenil, interés general: exploración y descubrimiento</t>
  </si>
  <si>
    <t>Infantil / Juvenil, interés general: la vida de niños y jóvenes en el pasado</t>
  </si>
  <si>
    <t>Infantil / Juvenil, interés general: material bélico, batallas y guerras, ejércitos</t>
  </si>
  <si>
    <t>Infantil / Juvenil, interés general: castillos y caballeros</t>
  </si>
  <si>
    <t>Infantil / Juvenil, interés general: trabajo, política y sociedad</t>
  </si>
  <si>
    <t>Infantil / Juvenil, interés general: política y gobierno</t>
  </si>
  <si>
    <t>Asignar a títulos sobre política, políticos, actividad política, instituciones políticas, gobierno, derechos humanos, debates políticos, geopolítica, explicaciones para los jóvenes de los diferentes conceptos políticos, de las ideologías, las estrategias políticas, los partidos o movimientos políticos, la política de temas concretos, etc. Utilizar con los códigos YNB e YNH que correspondan para biografías de personalidades de la política o títulos de historia. Tener en cuenta que si no hay un código Y* o un calificador específico, puede usarse YNKA con códigos JP* para dar más detalles, pero si se combina YNKA con códigos JP*, debe asignarse un código Y* como materia principal y enviarse con un código 5A*</t>
  </si>
  <si>
    <t>Infantil / Juvenil, interés general: ley, policía y crimen</t>
  </si>
  <si>
    <t>Infantil / Juvenil, interés general: servicios médicos y de emergencias</t>
  </si>
  <si>
    <t>Infantil / Juvenil, interés general: literatura, libros y escritores</t>
  </si>
  <si>
    <t>Infantil / Juvenil, interés general: comunidades, personas y lugares</t>
  </si>
  <si>
    <t>Infantil / Juvenil, interés general: países, lugares, cultura e identidad nacional</t>
  </si>
  <si>
    <t>Clasificar en esta categoría: símbolos nacionales, monumentos, trajes, atuendos tradicionales, comidas, banderas, costumbres, etc. Asignar a las obras que tratan sobre países, territorios, lugares o características de países o regiones, incluyendo las que abordan aspectos de la cultura y la sociedad de ese lugar, costumbres, prácticas y conocimientos tradicionales. Usar con los calificadores 1* de LUGAR o 5P* de INTERÉS apropiados</t>
  </si>
  <si>
    <t>Infantil / Juvenil, interés general: celebraciones, días festivos, festivales y acontecimientos especiales</t>
  </si>
  <si>
    <t>Infantil / Juvenil, interés general: niñas, muchachas y mujeres</t>
  </si>
  <si>
    <t>Infantil / Juvenil, interés general: niños, muchachos y hombres</t>
  </si>
  <si>
    <t>Infantil / Juvenil, interés general: vida urbana</t>
  </si>
  <si>
    <t>Infantil / Juvenil, interés general: vida rural</t>
  </si>
  <si>
    <t>Infantil / Juvenil, interés general: hogar y vida cotidiana</t>
  </si>
  <si>
    <t>YNMR</t>
  </si>
  <si>
    <t>Infantil / Juvenil, interés general: reservas indígenes o vida en la reserva</t>
  </si>
  <si>
    <t>Clasificar en esta categoría: vida en la reserva o «rez lit», vida en las comunidades indígenas. Asignar a obras que describen o presentan la vida en zonas, territorios o lugares reservados o administrados por pueblos indígenas</t>
  </si>
  <si>
    <t>Infantil / Juvenil, interés general: reinas, reyes, princesas, príncipes, etc.</t>
  </si>
  <si>
    <t>Infantil / Juvenil, interés general: naturaleza, animales y el mundo natural</t>
  </si>
  <si>
    <t>Clasificar en esta categoría: ciencias de la vida (no educativas), evolución, ecología, historia natural, textos sobre la naturaleza, mundo vivo, ciclos vitales. Utilizar todos los códigos YNN* con YFP para historias sobre animales o naturaleza, la interacción humana o las relaciones con el mundo natural</t>
  </si>
  <si>
    <t>Infantil / Juvenil, interés general: dinosaurios y mundo prehistórico</t>
  </si>
  <si>
    <t>Infantil / Juvenil, interés general: vida salvaje y hábitats</t>
  </si>
  <si>
    <t>Clasificar en esta categoría: conservación de la fauna y los hábitats; especies amenazadas y extinción de especies; restauración y reforestación; obras generales sobre fauna y hábitats; entornos naturales terrestres o marítimos; espacios y paisajes naturales, etc.</t>
  </si>
  <si>
    <t>Infantil / Juvenil, interés general, vida salvaje y hábitats: mares y océanos</t>
  </si>
  <si>
    <t>Infantil / Juvenil, interés general, vida salvaje y hábitats: junglas y bosques tropicales</t>
  </si>
  <si>
    <t>Infantil / Juvenil, interés general, vida salvaje y hábitats: desiertos</t>
  </si>
  <si>
    <t>Infantil / Juvenil, interés general: vida silvestre y hábitats: bosques y tierras de pastoreo</t>
  </si>
  <si>
    <t>Infantil / Juvenil, interés general: vida silvestre y hábitats: sabanas y praderas</t>
  </si>
  <si>
    <t>Infantil / Juvenil, interés general, vida salvaje y hábitats: hielo, nieve y tundra</t>
  </si>
  <si>
    <t>Infantil / Juvenil, interés general: ecosistemas</t>
  </si>
  <si>
    <t>Infantil / Juvenil, interés general: sonidos de la naturaleza y de entornos naturales</t>
  </si>
  <si>
    <t>Infantil / Juvenil, interés general: animales de granja</t>
  </si>
  <si>
    <t>Infantil / Juvenil, interés general: mascotas y su cuidado</t>
  </si>
  <si>
    <t>Infantil / Juvenil, interés general, mascotas y su cuidado: perros</t>
  </si>
  <si>
    <t>Infantil / Juvenil, interés general, mascotas y su cuidado: gatos</t>
  </si>
  <si>
    <t>Infantil / Juvenil, interés general, mascotas y su cuidado: conejos y roedores</t>
  </si>
  <si>
    <t>Infantil / Juvenil, interés general, mascotas y su cuidado: caballos y ponys</t>
  </si>
  <si>
    <t>Infantil / Juvenil, interés general, mascotas y sus cuidados: pájaros</t>
  </si>
  <si>
    <t>Infantil / Juvenil, interés general: mamíferos</t>
  </si>
  <si>
    <t>Infantil / Juvenil, interés general: mamíferos de agua dulce y marinos</t>
  </si>
  <si>
    <t>Infantil / Juvenil, interés general: ballenas, delfines y marsopas</t>
  </si>
  <si>
    <t>Infantil / Juvenil, interés general: grandes mamíferos terrestres</t>
  </si>
  <si>
    <t>Infantil / Juvenil, interés general: perros y lobos</t>
  </si>
  <si>
    <t>Infantil / Juvenil, interés general: gatos, incluidos los grandes felinos</t>
  </si>
  <si>
    <t>Infantil / Juvenil, interés general: osos</t>
  </si>
  <si>
    <t>Infantil / Juvenil, interés general: caballos, ponis y animales afines</t>
  </si>
  <si>
    <t>Infantil / Juvenil, interés general: vacas y ganado vacuno</t>
  </si>
  <si>
    <t>Infantil / Juvenil, interés general: cerdos, puercos y jabalíes</t>
  </si>
  <si>
    <t>Infantil / Juvenil, interés general: ovejas y cabras</t>
  </si>
  <si>
    <t>Infantil / Juvenil, interés general: ciervos, alces, renos</t>
  </si>
  <si>
    <t>Infantil / Juvenil, interés general: monos, simios y lémures</t>
  </si>
  <si>
    <t>Infantil / Juvenil, interés general: pequeños mamíferos terrestres</t>
  </si>
  <si>
    <t>Infantil / Juvenil, interés general: roedores y conejos</t>
  </si>
  <si>
    <t>Infantil / Juvenil, interés general: marsupiales, ornitorrincos y equidnas</t>
  </si>
  <si>
    <t>Infantil / Juvenil, interés general: pájaros y aves</t>
  </si>
  <si>
    <t>Infantil / Juvenil, interés general: insectos, arañas, pequeños animales similares</t>
  </si>
  <si>
    <t>Infantil / Juvenil, interés general: reptiles y anfibios</t>
  </si>
  <si>
    <t>Infantil / Juvenil, interés general: peces y vida marina</t>
  </si>
  <si>
    <t>Infantil / Juvenil, interés general: plantas y árboles</t>
  </si>
  <si>
    <t>Infantil / Juvenil, interés general: rocas, clima y mundo físico</t>
  </si>
  <si>
    <t>Infantil / Juvenil, interés general: rocas y minerales</t>
  </si>
  <si>
    <t>Infantil / Juvenil, interés general: el tiempo y el clima</t>
  </si>
  <si>
    <t>Infantil / Juvenil, interés general: espacio, estrellas y sistema solar</t>
  </si>
  <si>
    <t>Infantil / Juvenil, interés general: intereses prácticos</t>
  </si>
  <si>
    <t>Asignar a obras generales sobre hacer y fabricar cosas, ideas prácticas, ideas de «hackerspace/makerspace» (laboratorio de exploración), ideas para actividades relacionadas con intereses prácticos y operativos. Tener en cuenta que si no hay un código Y* específico o un calificador, el código YNP puede utilizarse con los códigos W* para dar más detalles, pero si se combinan los códigos YNP con los códigos W*, el código YNP DEBE asignarse como asunto principal y enviarse con un calificador 5A*</t>
  </si>
  <si>
    <t>Infantil / Juvenil, interés general: artes prácticas, dibujo, pintura, fotografía</t>
  </si>
  <si>
    <t>Clasificar en esta categoría: aprender animación, cinematografía, dibujos animados, pintar acuarelas, dibujar a pluma y tinta, crear ilustraciones, técnicas de dibujo y pintura, estarcido. Asignar a manuales prácticos, cómo enfocar las artes prácticas o aplicadas</t>
  </si>
  <si>
    <t>Infantil / Juvenil, interés general: cocina y alimentos</t>
  </si>
  <si>
    <t>Infantil / Juvenil, interés general: jardinería</t>
  </si>
  <si>
    <t>Infantil / Juvenil, interés general: artesanías</t>
  </si>
  <si>
    <t>Infantil / Juvenil, interés general: trabajo con madera, modelismo</t>
  </si>
  <si>
    <t>Infantil / Juvenil, interés general: costura, bordados, artesanías textiles</t>
  </si>
  <si>
    <t>Infantil / Juvenil, interés general: vestido y moda</t>
  </si>
  <si>
    <t>Infantil / Juvenil, interés general: dinero</t>
  </si>
  <si>
    <t>Infantil / Juvenil, interés general: clubes juveniles, sociedades, grupos y organizaciones</t>
  </si>
  <si>
    <t>Infantil / Juvenil, interés general: filosofía, religión y creencias</t>
  </si>
  <si>
    <t>Infantil / Juvenil, interés general: filosofía</t>
  </si>
  <si>
    <t>Infantil / Juvenil, interés general: hinduismo</t>
  </si>
  <si>
    <t>YNRE</t>
  </si>
  <si>
    <t>Infantil / Juvenil, interés general: sijismo</t>
  </si>
  <si>
    <t>Infantil / Juvenil, interés general: budismo</t>
  </si>
  <si>
    <t>YNRG</t>
  </si>
  <si>
    <t>Infantil / Juvenil, interés general: sintoísmo</t>
  </si>
  <si>
    <t>YNRH</t>
  </si>
  <si>
    <t>Infantil / Juvenil, interés general: taoísmo</t>
  </si>
  <si>
    <t>Infantil / Juvenil, interés general: judaísmo</t>
  </si>
  <si>
    <t>Infantil / Juvenil, interés general: cristianismo</t>
  </si>
  <si>
    <t>Infantil / Juvenil, interés general: islam</t>
  </si>
  <si>
    <t>Infantil / Juvenil, interés general: creencias espirituales, religiones, historias sagradas y tradiciones de culturas o grupos específicos</t>
  </si>
  <si>
    <t>Clasificar en esta categoría: títulos sobre otras religiones y creencias vivas; religiones indígenas, étnicas y populares, y creencias espirituales. Asignar a obras sobre religiones vivas, sus prácticas, historias, rituales y sistemas de creencias que no tienen una categoría propia, o a obras sobre creencias espirituales vivas y tradicionales; cosmovisiones, incluidas las de tradición oral; historias sagradas; espiritualidad; enseñanzas; mitologías; religiones; prácticas ceremoniales; o rituales y observancias asociadas a cualquier grupo o lugar específico. Usar con los calificadores 5PG* de INTERÉS u otros 5P* y con los calificadores 1* de LUGAR o 2* de LENGUA que procedan. Tener en cuenta que YNNR puede utilizarse con códigos QR* para aportar detalles adicionales cuando no hay un calificador o un código Y* específicos, pero si se combinan los códigos Y* con los QR*, DEBE asignarse el código Y* como materia principal y enviarse con un calificador 5A*</t>
  </si>
  <si>
    <t>Infantil / Juvenil, interés general: religiones antiguas, mitologías y leyendas</t>
  </si>
  <si>
    <t>Infantil / Juvenil, interés general: textos religiosos, oraciones y objetos de devoción</t>
  </si>
  <si>
    <t>Asignar a ediciones de textos sagrados, incluyendo versiones simplificadas e historias basadas en ellos, en las Escrituras, los libros de oraciones y objetos de devoción específicos para un público infantil. Usar con otro código YNR* para indicar la religión, así como con los códigos 5PG* que procedan. Tener en cuenta que YNRX puede utilizarse con códigos QR* para indicar la edición de un texto sagrado dirigido específicamente a los jóvenes; por ejemplo, en una Biblia para niños que se utilice con QRMF1, pero si se combinan códigos YNRX con códigos QR*, DEBE designarse un código Y* como materia principal y enviarse con un código 5A*</t>
  </si>
  <si>
    <t>Infantil / Juvenil, interés general: historias extraídas de historias y textos sagrados o tradiciones religiosas</t>
  </si>
  <si>
    <t>Asignar a obras dirigidas a niños o adolescentes que relatan historias específicas de determinados pasajes, textos sagrados o reverenciados, tradiciones espirituales o religiosas e historias sagradas; por ejemplo, historias de la Biblia o el Corán, vidas de dioses o diosas, santos o figuras sagradas, historias de origen o creación, etc. Usar con otros códigos YNR* y 5PG* para indicar una tradición particular; por ejemplo, para historias de la Biblia de los cristianos, usar YNRM y 5PGM; para historias de las tradiciones hindúes, usar YNRD y 5PGD, etc. Es preferible usar YFK para la ficción o las novelas inspiradas en un credo particular</t>
  </si>
  <si>
    <t>Infantil / Juvenil, interés general: ciencia y tecnología</t>
  </si>
  <si>
    <t>Infantil / Juvenil, interés general: Ciencia: el cuerpo humano</t>
  </si>
  <si>
    <t>Infantil / Juvenil, interés general: informática, ordenadores y ciencias de la información</t>
  </si>
  <si>
    <t>Infantil / Juvenil, interés general: lenguajes de programación y de «scripting»</t>
  </si>
  <si>
    <t>Infantil / Juvenil, interés general: medios sociales</t>
  </si>
  <si>
    <t>Infantil / Juvenil, interés general: Inventores, inventos y experimentos</t>
  </si>
  <si>
    <t>Infantil / Juvenil, interés general: Ciencia: el movimiento, el sonido, la luz, la energía</t>
  </si>
  <si>
    <t>Infantil / Juvenil, interés general: Ciencia: los elementos, los cristales, los experimentos químicos</t>
  </si>
  <si>
    <t>Infantil / Juvenil, interés general: máquinas, cómo trabajan las cosas</t>
  </si>
  <si>
    <t>Infantil / Juvenil, interés general: matemáticas y cifras</t>
  </si>
  <si>
    <t>Infantil / Juvenil, interés general: arquitectura, edificios y construcciones</t>
  </si>
  <si>
    <t>Infantil / Juvenil, interés general: transporte y vehículos</t>
  </si>
  <si>
    <t>Clasificar en esta categoría: barcos, botes, aviones, aviación, aeronaves, trenes, ferrocarriles, coches, camiones, autobuses, coches de bomberos, ambulancias, excavadoras, tractores, motocicletas, bicicletas, carros, carretas, caravanas, cosas que se mueven, etc. Tener en cuenta que los códigos YNTR pueden utilizarse con los códigos WG* para aportar más detalles cuando proceda, pero si se combinan los códigos Y* con los WG*, el código Y* DEBE utilizarse como materia principal y enviarse con el calificador 5A*</t>
  </si>
  <si>
    <t>Infantil / Juvenil, interés general: viajes en el tiempo / Saltos en el tiempo</t>
  </si>
  <si>
    <t>Asignar a obras que investigan la dimensión del tiempo y los conceptos relacionados con los viajes en el tiempo o que adoptan un enfoque de dichos viajes dirigido a explorar temas para los jóvenes. Utilizar con los códigos YF* apropiados; por ejemplo, con YFG para la ciencia ficción; con YFH* para historias fantásticas sobre viajes en el tiempo, bucles temporales, saltos en el tiempo, máquinas del tiempo, portales del tiempo, etc.; o con YNH* para títulos que exploran el pasado y la historia mediante viajes en el tiempo o personajes que viajan en el tiempo con el lector</t>
  </si>
  <si>
    <t>Infantil / Juvenil, interés general: humor y bromas</t>
  </si>
  <si>
    <t>Infantil / Juvenil, interés general: humor: dibujos animados humorísticos y tiras cómicas</t>
  </si>
  <si>
    <t>Asignar a tiras cómicas, chistes visuales, chistes o dibujos animados de carácter humorístico dirigidos a niños o adolescentes. Es preferible usar códigos X* con los calificativos 5A* apropiados para novelas gráficas, cómics de estilo europeo o americano, manga, etc., dirigidos a niños o adolescentes. Tener en cuenta que los códigos X* han de usarse para historias completas presentadas como imágenes secuenciales o ilustraciones historiadas</t>
  </si>
  <si>
    <t>Infantil / Juvenil, interés general: pasatiempos, adivinanzas y juegos</t>
  </si>
  <si>
    <t>Usar los códigos YNV* con los códigos YN* que procedan y con los calificadores 5H* de INTERÉS, así como con otros calificadores apropiados, para títulos relacionados con vacaciones o temporadas específicas; usar los códigos YZ* para indicar si el título no pertenece a un libro, sino, por ejemplo, a un juego, un juguete o un rompecabezas. (Se enviarán más detalles sobre el tipo de producto en otros metadatos). Tener en cuenta que los códigos YNV* pueden utilizarse con los códigos WD* para dar más detalles, pero si se combinan los códigos YNV* con los WD*, el código YNV* DEBE utilizarse como materia principal y enviarse con el calificador 5A*</t>
  </si>
  <si>
    <t>Infantil / Juvenil, interés general: juguetes</t>
  </si>
  <si>
    <t>Infantil / Juvenil, interés general: muñecas, figuras y juguetes similares</t>
  </si>
  <si>
    <t>Infantil / Juvenil, interés general: juguetes de peluche o blandos</t>
  </si>
  <si>
    <t>Infantil / Juvenil, interés general: piezas, bloques y juguetes de construcción</t>
  </si>
  <si>
    <t>Infantil / Juvenil, interés general: juegos</t>
  </si>
  <si>
    <t>Infantil / Juvenil, interés general: puzles y juegos de preguntas y respuestas</t>
  </si>
  <si>
    <t>Infantil / Juvenil, interés general: videojuegos y juegos de ordenador</t>
  </si>
  <si>
    <t>Infantil / Juvenil, interés general: deportes y actividades al aire libre</t>
  </si>
  <si>
    <t>Clasificar en esta categoría: acontecimientos deportivos, juegos y actividades al aire libre. Usar con otros códigos YNW*, según corresponda. Tener en cuenta que si no hay un código YNW más preciso, se puede utilizar YNW con códigos S* para indicar un deporte concreto, pero si se combina YNW con códigos S*, se debe designar un código Y* como materia principal y enviarlo con un código 5A*</t>
  </si>
  <si>
    <t>Infantil / Juvenil, interés general: acontecimientos deportivos</t>
  </si>
  <si>
    <t>Infantil / Juvenil, interés general: juegos y deportes de pelota o balón</t>
  </si>
  <si>
    <t>Clasificar en esta categoría: todos los juegos de pelota no especificados a continuación: golf, «hockey» sobre hierba, «lacrosse», «hurling», «camogie», «netball», «rounders», etc. Tener en cuenta que si no hay un código YNW más preciso, se puede utilizar YNWD con códigos SF* para indicar un deporte concreto, pero si se combina YNWD con códigos SF*, se debe designar un código Y* como tema principal y enviarlo con un código 5A*</t>
  </si>
  <si>
    <t>Infantil / Juvenil, interés general, juegos y deportes de pelota o balón: fútbol (balompié)</t>
  </si>
  <si>
    <t>Infantil / Juvenil, interés general, juegos y deportes de pelota o balón: fútbol americano</t>
  </si>
  <si>
    <t>Infantil / Juvenil, interés general, juegos y deportes de pelota o balón: béisbol y softball</t>
  </si>
  <si>
    <t>Infantil / Juvenil, interés general: juegos y deportes de pelota o balón: baloncesto</t>
  </si>
  <si>
    <t>Infantil / Juvenil, interés general: juegos y deportes de pelota y balón: críquet</t>
  </si>
  <si>
    <t>Infantil / Juvenil, interés general, juegos y deportes de pelota o balón: voleibol</t>
  </si>
  <si>
    <t>Infantil / Juvenil, interés general, juegos y deportes de pelota o balón: «rugby»</t>
  </si>
  <si>
    <t>Infantil / Juvenil, interés general, juegos y deportes con pelota o balón: balonmano</t>
  </si>
  <si>
    <t>Infantil / Juvenil, interés general: atletismo y gimnasia</t>
  </si>
  <si>
    <t>Clasificar en esta categoría: atletismo, carreras, maratones, «baton twirling», gimnasia rítmica, animación, «tumbling», trampolín, «majorettes». Tener en cuenta que se puede utilizar YNWG con códigos SH* para mayor claridad, pero si se combina YNWG con códigos SH*, se debe designar un código Y* como materia principal y enviarlo con un código 5A*</t>
  </si>
  <si>
    <t>Infantil / Juvenil, interés general: artes marciales</t>
  </si>
  <si>
    <t>Clasificar en esta categoría: aikido, capoeira, judo, «jiu-jitsu», kárate, kendo, artes marciales chinas / kung-fu, taichí, «qigong», sumo, taekwondo, artes marciales mixtas, etc. Tener en cuenta que YNWJ puede utilizarse con códigos SR* para mayor claridad, pero si se mezclan los códigos YNWJ con SR*, un código Y* DEBE considerarse la materia principal y enviarse con un código 5A*</t>
  </si>
  <si>
    <t>Infantil / Juvenil, interés general: tenis y otros deportes de raqueta</t>
  </si>
  <si>
    <t>Clasificar en esta categoría: tenis, bádminton, «squash», pala, frontenis, tenis de mesa, pelota, etc. Tener en cuenta que se puede utilizar YNWK con códigos SFT* para mayor claridad, pero si se mezclan los códigos YNWK con SFT*, un código Y* DEBE considerarse la materia principal y enviarse con un código 5A*</t>
  </si>
  <si>
    <t>Infantil / Juvenil, interés general: deportes de invierno</t>
  </si>
  <si>
    <t>Infantil / Juvenil, interés general: deportes de invierno: esquí</t>
  </si>
  <si>
    <t>Infantil / Juvenil, interés general: deportes de invierno: Hockey sobre hielo</t>
  </si>
  <si>
    <t>Infantil / Juvenil, interés general: acampada y actividades al aire libre</t>
  </si>
  <si>
    <t>Clasificar en esta categoría: senderismo, paseos, «trekking», escalada, orientación, habilidades al aire libre, espeleología, pesca. Tener en cuenta que se puede utilizar YNWP con códigos SZ* o SV* para mayor claridad, pero si se mezclan los códigos YNWP con SZ* o SV*, un código Y* DEBE considerarse la materia principal y enviarse con un código 5A*</t>
  </si>
  <si>
    <t>Infantil / Juvenil, interés general: deportes de motor</t>
  </si>
  <si>
    <t>Clasificar en esta categoría: deportes con vehículos, carreras de coches, carreras de motos, carreras de karts, deportes aéreos y recreativos, deportes náuticos. Tener en cuenta que se puede utilizar YNWT con códigos SM* para mayor claridad, pero si se mezclan los códigos YNWT con SM*, un código Y* DEBE considerarse la materia principal y enviarse con un código 5A*</t>
  </si>
  <si>
    <t>Infantil / Juvenil, interés general: natación y deportes y actividades acuáticas en barco, a remo y de otro tipo</t>
  </si>
  <si>
    <t>Clasificar en esta categoría: buceo, surf, esquí acuático, surf de pala, piragüismo, kayak, remo, navegación y vela. Asignar a títulos sobre deportes o actividades en el agua. Tener en cuenta que se puede utilizar YNWW con códigos SP* para mayor claridad, pero si se combina YNWW con códigos SP*, se debe designar un código Y* como materia principal y enviarlo con un código 5A*</t>
  </si>
  <si>
    <t>Infantil / Juvenil, interés general: ciclismo, monopatín («skate») y patinaje</t>
  </si>
  <si>
    <t>Tener en cuenta que se puede utilizar YNWY con los códigos SM* o SMX para mayor claridad, pero si se combinan los códigos YNWY con los SM*, se debe designar un código Y* como materia principal y enviarlo con un código 5A*</t>
  </si>
  <si>
    <t>Infantil / Juvenil, interés general: equipos y clubes deportivos</t>
  </si>
  <si>
    <t>Infantil / Juvenil, interés general: misterios, lo sobrenatural</t>
  </si>
  <si>
    <t>Clasificar en esta categoría: fenómenos paranormales, supersticiones, pseudociencia, astrología, horóscopos, adivinación, tarot, etc. Tener en cuenta que si no hay un código Y* más preciso, los códigos YNX* pueden utilizarse con los VX* para ofrecer más detalles, pero si se utilizan los códigos VX* con los códigos YNX*, el código Y* DEBE utilizarse siempre como materia principal y enviarse con un código 5A*</t>
  </si>
  <si>
    <t>Infantil / Juvenil, interés general: criaturas sobrenaturales y mitológicas</t>
  </si>
  <si>
    <t>Clasificar en esta categoría: monstruos y seres legendarios, animales mitológicos, criaturas mágicas. Usar los códigos YNXB* con códigos YB* o YF* para historias sobrenaturales o paranormales sobre cualquiera de estas criaturas, o en las que aparecen, o encuentros con ellas</t>
  </si>
  <si>
    <t>Infantil / Juvenil, interés general: dragones</t>
  </si>
  <si>
    <t>Utilizar con códigos YB* o YF* para relatos sobre dragones, criaturas o seres similares, o en los que aparecen</t>
  </si>
  <si>
    <t>Infantil / Juvenil, interés general: vampiros, hombres lobos y metamorfos</t>
  </si>
  <si>
    <t>Clasificar en esta categoría: criaturas metamórficas, cambiapieles («skin changers»). Utilizar con códigos YB* o YF* para relatos sobre cualquiera de estos seres metamorfos o similares que pueden transformarse o cambiar de apariencia</t>
  </si>
  <si>
    <t>Infantil / Juvenil, interés general: zombis, fantasmas y muertos vivientes</t>
  </si>
  <si>
    <t>Clasificar en esta categoría: fantasmas amistosos o terroríficos, espectros, momias, esqueletos, demonios, «poltergeists», casas u otros lugares encantados, espíritus benévolos o entidades malévolas, encuentros o localizaciones de fantasmas, etc. Utilizar con códigos YB* o YF* para historias de fantasmas u otro tipo de historias que tratan de ellos, o de encuentros con ellos, en cualquiera de sus formas</t>
  </si>
  <si>
    <t>Infantil / Juvenil, interés general: hadas, elfos o seres mágicos similares</t>
  </si>
  <si>
    <t>Clasificar en esta categoría: duendes, duendecillos, hadas de las flores, el ratoncito Pérez, «huldufólk», gente oculta, «leprechauns», trasgos, «brownies», pueblo feérico, país de las hadas, anillos de hadas, gnomos, diablillos, la gente menuda, hadas madrinas, elfos de Navidad, el Hombre de Arena («Sandman») o cualquier otro ser parecido a un elfo o un hada. Utilizar con códigos YB* o YF* para historias que tratan de estos seres o en las quee son protagonistas</t>
  </si>
  <si>
    <t>Infantil / Juvenil, interés general: unicornios</t>
  </si>
  <si>
    <t>Usar con códigos YB* o YF* para historias sobre unicornios o criaturas similares, o en las que aparecen o se producen encuentros con ellos</t>
  </si>
  <si>
    <t>Infantil / Juvenil, interés general: sirenas, «mermen», tritones mitológicos («merfolk»)</t>
  </si>
  <si>
    <t>Clasificar en esta categoría: sirenas, espíritus del agua, «kelpies», «selkies», gente del mar. Usar con los códigos YB* o YF* para historias que tratan de cualquiera de estos seres o de espíritus acuáticos similares o que están protagonizadas por ellos</t>
  </si>
  <si>
    <t>Infantil / Juvenil, interés general: gigantes, troles y otros humanoides mitológicos</t>
  </si>
  <si>
    <t>Clasificar en esta categoría: enanos, ogros, gnomos, pies grandes («bigfoots»), yetis, etc. Asignar a criaturas legendarias, populares o mitológicas que son en parte humanas, o que se parecen a los humanos, o encuentros con ellas. Utilizar con códigos YF* para historias sobre cualquiera de estos seres o en las que son protagonistas</t>
  </si>
  <si>
    <t>Infantil / Juvenil, interés general: ovnis y seres extraterrestres</t>
  </si>
  <si>
    <t>Clasificar en esta categoría: extraterrestres, platillos volantes. Utilizar con códigos YB* o YF* para historias que tratan sobre extraterrestres, UFOS o cualquier otro ser del espacio exterior o en las que estos son protagonistas</t>
  </si>
  <si>
    <t>Infantil / Juvenil, interés general: brujas, magos y hechiceros</t>
  </si>
  <si>
    <t>Clasificar en esta categoría: hechiceros, encantadores y magos. Utilizar con códigos YB* o YF* para historias sobre magos, brujas, hechicería y sortilegios o en las que son protagonistas</t>
  </si>
  <si>
    <t>Clasificar en esta categoría: contenidos para aprender, material didáctico, material de instrucción, material de estudio, recursos educativos, recursos para aprender en casa. Usar los códigos YP* para el material didáctico dirigido a educación infantil, primaria y secundaria, incluidos los cuadernos escolares, los libros de texto, el material de revisión, la preparación de exámenes, el material concebido para su uso en el aula, para el autoaprendizaje o para aprender desde casa, normalmente como parte de un enfoque estructurado del aprendizaje, etc. Para el material didáctico dirigido a estudios superiores, a la formación práctica y a la cualificación profesional para adultos, es preferible usar un código de materia ajeno a Y* que proceda. Usar los códigos YP* con, al menos, un calificador 4* de FINES EDUCATIVOS, según corresponda, más un calificador 5A* si la edad también es importante; usar con JNU o JNUM como materia principal cuando el material esté destinado al educador o al profesor. Tener en cuenta que los códigos YP* pueden utilizarse con otros códigos Y* o con los códigos A*-W* en libros de texto que cubran un aspecto específico del tema, pero el código YP* DEBE ser siempre la materia principal para indicar que se trata de material educativo para jóvenes, excepto cuando se utilice con JNU o JNUM</t>
  </si>
  <si>
    <t>Asignar todos los códigos YPCA* al material educativo destinado al uso escolar o doméstico; al aprendizaje guiado o al autoaprendizaje; al que se usa con profesores, educadores o padres; al aprendizaje o perfeccionamiento de una lengua o de las lenguas principales o primarias, que suelen ser la lengua familiar o materna de un estudiante o la lengua o lenguas principales de una sociedad. Utilizar todos los códigos YPCA* con los calificadores 2* de LENGUA que procedan</t>
  </si>
  <si>
    <t>Clasificar en esta categoría: aprender a leer, aprender a escribir. Asignar a libros destinados a enseñar o fomentar capacidades autónomas de lectura y escritura, comprensión lectora, habilidades de escritura creativa, lectura literal o de palabras completas, lectura multisensorial</t>
  </si>
  <si>
    <t>Clasificar en esta categoría: programas de lectura guiada, lecturas graduadas, programas para desarrollar las habilidades lectoras. Asignar a libros que forman parte de un plan estructurado de aprendizaje de la lectura adecuado para uso escolar o doméstico; programas de lectura guiados y estructurados, ya sea con la ayuda de educadores o padres o destinados al autoaprendizaje, que suelen estar clasificados por nivel de idioma y amplitud de vocabulario. Usar con calificadores 4* de FINES DE ENSEÑANZA y con otros códigos de materia YB*, YF* YN*, YX* o XQ* para indicar si se trata de relatos o de temas de interés general</t>
  </si>
  <si>
    <t>YPCA24</t>
  </si>
  <si>
    <t>Enseñanza: primera lengua o lengua materna: destrezas de lectura y escritura: fonética</t>
  </si>
  <si>
    <t>Clasificar en esta categoría: lectoescritura fonética. Asignar al material educativo para la escuela o para el hogar que utiliza un enfoque fonético para aprender a leer o escribir.</t>
  </si>
  <si>
    <t>Asignar todos los códigos YPCK* a materiales didácticos para el aprendizaje o perfeccionamiento de una o varias lenguas secundarias, es decir, lenguas que no son la materna del alumno. Utilizar los códigos YPCK* con calificadores 2* de LENGUA, según corresponda</t>
  </si>
  <si>
    <t>Clasificar en esta categoría: lecturas graduadas en diferentes idiomas y lecturas simplificadas para aprender idiomas. Asignar a versiones de textos creadas «ad hoc» o simplificadas, adecuadas para su uso en el aula o en casa y dirigidas a estudiantes de idiomas, y a programas de lectura para un aprendizaje de idiomas guiado y estructurado, bien con la ayuda de educadores o padres, bien mediante el autoaprendizaje, en los que las lecturas suelen estar clasificadas por nivel de idioma —tal como lo plantea el Marco Común Europeo de Referencia para las Lenguas (MCERL)— y riqueza de vocabulario. Usar con calificadores 2* de IDIOMA y 4* de FINES EDUCATIVOS, así como con otros códigos de materia YB*, YF* YN*, YX* o XQ* para indicar si se trata de relatos o de temas de interés general</t>
  </si>
  <si>
    <t>Utilizar con calificadores 1* de LUGAR, 3* de PERÍODO DE TIEMPO y 4* de FINES EDUCATIVOS, según corresponda. Tener en cuenta que en el caso de los libros de texto de historia sobre un lugar y una época determinados, el código YPJH puede utilizarse con los códigos N* para los manuales que cubran un tema específico, pero si se utilizan los códigos YPJH con los códigos N*, el código YPJH DEBE considerarse siempre la materia principal y enviarse con un calificador 4* de FINES EDUCATIVOS, según proceda</t>
  </si>
  <si>
    <t>Clasificar en esta categoría: educación moral, materiales didácticos de educación ética, teoría del conocimiento, etc.</t>
  </si>
  <si>
    <t>Clasificar en esta categoría: educación religiosa. Asignar al material didáctico que introduce a los estudiantes en la religión en general o en la religión comparada, o que estudia diferentes visiones del mundo, historias sagradas, creencias y tradiciones espirituales, educación espiritual, etc. Utilizar con otros códigos Y* y calificadores 1* de LUGAR y 5PG* o 5PB* de INTERÉS, así como con calificadores 5H* para determinados festivales o fiestas religiosas, según proceda</t>
  </si>
  <si>
    <t>Enseñanza, estudios de religión: religiones o sistemas de creencias de culturas o grupos específicos</t>
  </si>
  <si>
    <t>Clasificar en esta categoría: cosmovisiones espirituales específicas, creencias o tradiciones espirituales, historias sagradas. Utilizar con los calificadores 1* de LUGAR y 5PG* o 5PB* y con los códigos YNR* para las religiones que no tengan un código YPJN*. Tener en cuenta que YPJN9 puede usarse con los códigos temáticos QR* para las religiones que no tienen un código Y*, pero, para indicar que se trata de material didáctico para jóvenes, el código YPJN9 DEBE ser siempre la materia principal</t>
  </si>
  <si>
    <t>Clasificar en esta categoría: enseñanza STEM (ciencias, tecnología, ingeniería y matemáticas) y educación/STEAM (ciencias, tecnología, ingeniería, arte y matemáticas). Tener en cuenta que YPJN9 puede usarse con los códigos temáticos QR* para las religiones que no tienen un código Y*, pero para indicar que se trata de material didáctico para jóvenes, el código YPJN9 DEBE ser siempre la materia principal</t>
  </si>
  <si>
    <t>Clasificar en esta categoría: enseñanza: ingeniería y tecnología de vehículos. Asignar a cursos de ingeniería impartidos en enseñanza secundaria. Tener en cuenta que YPMT3 puede utilizarse con los códigos T* para obras de ingeniería más especializadas, pero debe ser siempre el código de materia principal para indicar que se trata de obras dirigidas a jóvenes</t>
  </si>
  <si>
    <t>Asignar al material dirigido a alumnos de educación primaria o secundaria. Utilizar con los calificadores 4* de FINES EDUCATIVOS que procedan. Tener en cuenta que los códigos YPW* pueden utilizarse con T* u otros códigos para obras profesionales más especializadas, pero el código YPW* DEBE ser siempre la materia principal para indicar que se trata de material educativo para jóvenes</t>
  </si>
  <si>
    <t>Asignar a todas las materias escolares orientadas a la formación profesional que no se detallan por separado. Utilizar con los calificadores 4* de FINES EDUCATIVOS que procedan. Tener en cuenta que los códigos YPWC* pueden utilizarse con T* u otros códigos en obras profesionales más especializadas, pero, para indicar que se trata de material educativo para jóvenes, el código YPWC* DEBE ser siempre la materia principal</t>
  </si>
  <si>
    <t>Clasificar en esta categoría: mundo de la construcción, ingeniería de edificios. Asignar a obras sobre temas de construcción y de sectores relacionados dirigidas a estudiantes. Tener en cuenta que los códigos YPWD pueden utilizarse con los TN* para obras profesionales más especializadas, pero, para indicar que se trata de material educativo dirigido a jóvenes, el código YPWD DEBE ser siempre la materia principal</t>
  </si>
  <si>
    <t>Clasificar en esta categoría: pesca, silvicultura, cuidado y gestión de animales, arboricultura, gestión del campo, trabajos de herrería, etc. Asignar a materiales sobre temas del sector rural o de la tierra dirigidos al alumnado. Tener en cuenta que los códigos YPWE pueden utiizarse con los TV* en obras profesionales más especializadas, pero, para indicar que se trata de material educativo dirigido a jóvenes, el código YPWE DEBE ser siempre la materia principal</t>
  </si>
  <si>
    <t>Clasificar en esta categoría: distribución, técnicas de conducción. Asignar a los materiales sobre estos sectores dirigidos al alumnado. Tener en cuenta que YPWG pueden utilizarse con los códigos T* o K* para obras profesionales más especializadas, pero, para indicar que se trata de material educativo para jóvenes, el código YPWG DEBE ser siempre el tema principal</t>
  </si>
  <si>
    <t>Asignar a materiales dirigidos al alumnado que se prepara para alguno de los servicios públicos o de protección uniformados, como al cuerpo de bomberos, el servicio de ambulancias, la policía o las fuerzas armadas. Tener en cuenta que los códigos YPWN pueden utilizarse con los códigos JKSW* o JWC* para obras profesionales más especializadas, pero, para indicar que se trata de material educativo para jóvenes, el código YPWN DEBE ser siempre la materia principal</t>
  </si>
  <si>
    <t>Infantil /Juvenil, material de consulta</t>
  </si>
  <si>
    <t>Clasificar en esta categoría: problemas, temas, debates o desafíos para los jóvenes, situaciones y habilidades asociadas a estas cuestiones. Asignar os códigos YX* a aquellos títulos que abordan cualquiera de estos temas, ya sea como no ficción, con un enfoque objetivo o a través de relatos o narraciones. Utilizar los códigos YX* con los códigos YX* apropiados en obras de ficción, relatos o narraciones en los que los temas principales son de tipo personal o social, y con otros códigos Y* o XQ* para dar más detalles en obras que abordan estos temas a través de otras materias; añadir calificadores 5* de INTERÉS cuando los temas se refieren a intereses particulares. Tener en cuenta que YX puede utilizarse con códigos J* o VF* para indicar que no hay un código Y* o un calificador específicos, pero si se combinan códigos YX con códigos J* o VF*, el código YX u otro código Y* debe utilizarse como materia principal y enviarse con un calificador 5A*</t>
  </si>
  <si>
    <t>Asignar a las obras que abordan o explican aspectos del sexo y consejos sobre sexualidad, incluyendo, aunque sin limitarse a ello, el desarrollo, el consentimiento sexual, las relaciones sexuales, la intimidad física, la salud sexual, la atracción sexual, la sexualidad y las redes sociales, los límites sexuales, las conversaciones sobre el sexo, la anticoncepción, el control de la natalidad, el manejo de la presión sexual, de dónde vienen los bebés, el embarazo, etc.</t>
  </si>
  <si>
    <t>YXAX1</t>
  </si>
  <si>
    <t>Infantil / Juvenil, cuestiones personales y sociales: la pubertad</t>
  </si>
  <si>
    <t>Clasificar en esta categoría: obras que explican la pubertad y los cambios corporales, la regla, la menstruación, el ciclo menstrual, los cambios de humor, los cambios hormonales, etc.</t>
  </si>
  <si>
    <t>Infantil / Juvenil, cuestiones personales y sociales: LGTBQIA+</t>
  </si>
  <si>
    <t>Asignar a obras que explican a los jóvenes aspectos de la vida LGTBQIA+: la cultura, las identidades, la historia, los acontecimientos, la salud, el bienestar, la sexualidad, las relaciones, las biografías, las historias, el tratamiento de los prejuicios, la discriminación o cualquiera de los múltiples aspectos de la vida LGTBQIA+. Utilizar con los calificadores de INTERÉS 5PSG, 5PSL, 5PT, 5PU, 5PV, 5PW u otros calificadores 5* que procedan o con los códigos YF* para las historias que abordan estos temas; usar con cualquier código YN* u otros códigos YX* para obras de interés general o no ficción, por ejemplo, con YXA* para obras sobre la salud o el cuerpo, con YNH para historia LGTBQIA+, con YNB para biografías, con YXQ* para obras sobre violencia o abusos basados en la identidad LGBTQIA+, etc.</t>
  </si>
  <si>
    <t>Infantil / Juvenil, cuestiones personales y sociales: LGTBQIA+: salir del armario</t>
  </si>
  <si>
    <t>Asignar a obras que cuentan, explicando o aconsejando a los jóvenes, historias sobre el proceso o el viaje de las personas LGTBQIA+ hacia el reconocimiento, la aceptación personal y la revelación a otros de su orientación sexual o identidad de género. Usar con otros códigos temáticos y con los calificadores de interés 5P* apropiados</t>
  </si>
  <si>
    <t>Clasificar en esta categoría: hacer frente al enfado, el disgusto, la hostilidad, los celos, el egoísmo, sentirse malhumorado, las rabietas, el mal humor o el mal genio, la ira</t>
  </si>
  <si>
    <t>Clasificar en esta categoría: placer, jovialidad, satisfacción, gozo, regocijo, deleite, excitación, optimismo, gratitud, agradecimiento, alegría, júbilo o, simplemente, felicidad</t>
  </si>
  <si>
    <t>YXET</t>
  </si>
  <si>
    <t>Infantil / Juvenil, emociones: travesuras y picardías</t>
  </si>
  <si>
    <t>Clasificar en esta categoría: ser travieso, portarse mal, gastar bromas, meterse en líos. Asignar a obras sobre el hecho de causar problemas o mostrar inclinación por hacerlo de una forma lúdica, a obras que muestran las consecuencias del mal comportamiento o a aquellas en las que ser travieso sea un tema clave</t>
  </si>
  <si>
    <t>Clasificar en esta categoría: tíos, primos, vida familiar, familias multigeneracionales, grupos de parentesco, familiares, familias reconstruidas («blended families») y sus miembros, familia política o cualquier tipo de familia. Asignar a obras sobre las familias, los asuntos de familia, cada miembro de una familia, etc. Utilizar con los calificadores 5PHA* que procedan</t>
  </si>
  <si>
    <t>YXFC</t>
  </si>
  <si>
    <t>Infantil / Juvenil, cuestiones personales y sociales: abuelos</t>
  </si>
  <si>
    <t>Clasificar en esta categoría: abuelas y abuelos, los abuelos y sus nietos</t>
  </si>
  <si>
    <t>Clasificar en esta categoría: obtener ayuda o hacer frente a la ideación o los pensamientos suicidas, ayudar a entender el suicidio de alguien, prevención del suicidio, consejos para hablar del suicidio. Utilizar con 5JB para material creado o dirigido específicamente a hombres jóvenes o muchachos; 5JA para el creado o dirigido específicamente a mujeres jóvenes o muchachas; 5PS* y 5PT para obras dirigidas a jóvenes LGTBQIA+; usar con otros calificadores 5P* para obras relacionadas con grupos específicos y con 5L* para las que versan sobre grupos de determinadas edades; por ejemplo, 5LFE para obras sobre adolescentes mayores, 5PHA* cuando se hable de miembros de la familia, etc.</t>
  </si>
  <si>
    <t>Asignar a las relaciones dentro de grupos sociales o de grupos de iguales (amigos, compañeros, colegas, etc.), relaciones interpersonales, enemigos íntimos, camarillas, pandillas, aprender a relacionarse, habilidades para interactuar con otras personas fuera de la familia y otros temas relacionados con las relaciones, relaciones con los adultos desde la perspectiva de los jóvenes, cómo enfrentarse al mundo de los adultos, etc.</t>
  </si>
  <si>
    <t>Clasificar en esta categoría: hacer nuevos amigos, grupos de amistad, familia encontrada, cuestiones sobre las relaciones con amigos, tales como la conformidad, la popularidad o el aislamiento dentro de un grupo de amigos, el final de las amistades, consejos para hacer amigos, etc.</t>
  </si>
  <si>
    <t>Clasificar en esta categoría: temas como el primer flechazo, estar en pareja, consejos sobre las relaciones románticas, la primera cita, el primer amor, el amor no correspondido así como consejos sobre los límites, el consentimiento y la intimidad en una relación romántica, los besos, consejos para romper o terminar una relación, problemas en las relaciones</t>
  </si>
  <si>
    <t>Infantil / Juvenil, cuestiones personales y sociales: drogas y adicciones</t>
  </si>
  <si>
    <t>Asignar los códigos YXL* a títulos dirigidos tanto a jóvenes que padecen una afección concreta como a los demás, para que los ayuden a entenderla. Usar los códigos YXL* con los calificadores 5PM* que procedan. Tener en cuenta que los códigos YXL* pueden utilizarse con los códigos V* cuando no hay un código Y* o un calificador específicos, pero si se combinan los códigos YXL* con los V*, el código YXL* u otro código Y* debe utilizarse como materia principal y enviarse con un calificador 5A*</t>
  </si>
  <si>
    <t>Infantil / Juvenil, cuestiones personales y sociales: salud mental y bienestar psíquico</t>
  </si>
  <si>
    <t>Clasificar en esta categoría: enfermedades y problemas mentales, traumas y experiencias traumáticas. Asignar a obras que ayudan a los niños o adolescentes a afrontar problemas de salud mental, traumas personales o acontecimientos traumáticos de su entorno, cómo tratar los traumas o hablar de ellos, experiencias infantiles adversas, consejos sobre salud mental y bienestar</t>
  </si>
  <si>
    <t>Clasificar en esta categoría: trastorno de aimentación selectiva (ARFID, por su sigla inglesa), anorexia, bulimia, atracones, dismorfia corporal y trastorno por atracón, trastornos alimentarios, consejos sobre aceptación del cuerpo, positividad corporal, neutralidad corporal</t>
  </si>
  <si>
    <t>Clasificar en esta categoría: imagen positiva de uno mismo, bienestar. Asignar a obras que explican, ayudan u ofrecen consejos sobre la buena salud mental y el bienestar, sobre juzgar la vida positivamente y sentirse bien, bienestar positivo, imágenes positivas</t>
  </si>
  <si>
    <t>Infantil / Juvenil, cuestiones personales y sociales: diversidad, igualdad, equidad, accesibilidad e inclusión</t>
  </si>
  <si>
    <t>Clasificar en esta categoría: uso de lenguaje violento o abusivo. Asignar a obras que exploran estos temas, a menudo destinadas a explicar o ayudar a los jóvenes a entender o tratar estos temas. Utilizar con YF* cuando son el elemento principal de la historia</t>
  </si>
  <si>
    <t>Infantil / Juvenil, cuestiones personales y sociales: maltrato o explotación</t>
  </si>
  <si>
    <t>Clasificar en esta categoría: maltrato físico, mental, emocional o sexual; control coercitivo; maltrato en el hogar, u obras dirigidas a los jóvenes sobre la explotación criminal, la servidumbre por deudas o la explotación de niños vulnerables por bandas criminales</t>
  </si>
  <si>
    <t>Clasificar en esta categoría: acoso y cibertroleo, troleo y ciberacoso, coacción, ciberacoso, ciberintimidación, acoso físico o verbal, acoso relacional, acoso colectivo, acosadores y cómplices, víctimas de acoso, efectos del acoso, efecto espectador, acoso escolar, victimización</t>
  </si>
  <si>
    <t>YXQP</t>
  </si>
  <si>
    <t>Infantil / Juvenil, cuestiones personales y sociales: violencia</t>
  </si>
  <si>
    <t>Clasificar en esta categoría: violencia con cuchillos, violencia con armas, bombas, actos violentos, actos de terrorismo, secuestros, amenazas con violencia, vandalismo. Asignar a obras sobre la violencia física o los conflictos con armas dirigidas a los jóvenes; a las que orientan a los jóvenes para hacer frente a los delitos con arma blanca, la violencia con armas de fuego, los apuñalamientos, los tiroteos, los delitos de bandas violentas, los tiroteos en escuelas o la violencia de la guerra; a las que ayudan a los jóvenes a evitar la violencia o a hacer frente al trauma que provoca la relacionada con las armas</t>
  </si>
  <si>
    <t>Infantil / Juvenil, cuestiones personales y sociales: primeras o nuevas experiencias y cambios en la vida</t>
  </si>
  <si>
    <t>Clasificar en esta categoría: afrontar y comprender el cambio; hablar sobre el cambio; cambios o nuevas experiencias, como mudarse de casa, vivir en una nueva ciudad, empezar en un colegio nuevo, hacer nuevos amigos, una nueva familia, nuevos hermanos, etc . Asignar a títulos que tratan de nuevas experiencias o cambios significativos en la vida o el mundo de un joven y de cómo afrontarlos, o que explican estas experiencias o cambios desde la perspectiva del niño o el adolescente. Usar con otros códigos o calificadores Y* para aportar más detalles del tema o la experiencia principales</t>
  </si>
  <si>
    <t>YXWP</t>
  </si>
  <si>
    <t>Infantil / Juvenil, cuestiones personales y sociales: crecer / mayoría de edad</t>
  </si>
  <si>
    <t>Asignar a títulos que tratan de los cambios que se producen entre la infancia o la juventud y la edad adulta, como la asunción de responsabilidades, la elección de carrera, el desarrollo del carácter, la adquisición de independencia, la autosuficiencia, irse de casa, el ingreso en la universidad, la primera experiencia amorosa, etc. Utilizar con YF* para novelas sobre la mayoría de edad, códigos YXA* para obras sobre cambios en el cuerpo o el sexo, YXHL para el primer amor, etc.</t>
  </si>
  <si>
    <t>Clasificar en esta categoría: activismo social, obras generales sobre la justicia social. Asignar a títulos dirigidos a la juventud que abordan directamente estos temas o que exponen debates sobre asuntos sociales. Utilizar con otros códigos YX* para proporcionar más detalles y con los códigos YF* de ficción para las historias que tratan estos temas. Tener en cuenta que se puede utilizar YXZ con códigos JBF* si no hay códigos Y* más precisos, pero si se combinan los códigos YXZ con JBF*, se DEBE asignar un código Y* como materia principal y enviarlo con un calificador 5A*</t>
  </si>
  <si>
    <t>YXZF</t>
  </si>
  <si>
    <t>Infantil / Juvenil: cuestiones sociales: fama, celebridades, comunidades de seguidores («fandom»)</t>
  </si>
  <si>
    <t>Asignar a obras juveniles sobre la fama, la celebridad, ser famoso, la búsqueda de la fama y los problemas de ser famoso, ser un ídolo, ser glamuroso o rico...; o a obras sobre ser fan o pertenecer a una comunidad de seguidores</t>
  </si>
  <si>
    <t>Asignar a accesorios para libros, artículos de regalo y de mercadería, productos no relacionados con el libro, pero que figuran en la cadena de suministro del libro o son productos no librarios que no tratan un tema en particular y que, claramente, carecen de contenido, pero que aun así necesitan ser clasificados. Asignar los códigos YZ* a artículos de papelería y otros objetos destinados a niños y adolescentes que no sean libros y a los que no clasificaríamos usando otra categoría de materia Y* como materia principal. Utilizar con otros códigos de materia apropiados, pero siempre que YZ* sea el código principal. Los detalles sobre los formatos se expresan en otros metadatos del producto</t>
  </si>
  <si>
    <t>Infantil / Juvenil: libros y artículos para regalo</t>
  </si>
  <si>
    <t>Asignar artículos o a libros para regalo normalmente pequeños, de naturaleza edificante, decorativa o humorística, que suelen servir de regalo puntual para niños o adolescentes; asignar también o a pequeños artículos para regalo que NO encajan fácilmente en otras secciones y suelen exponerse en la zona de caja. NO UTILIZAR en campañas de mercadeo para indicar que un título sería un buen regalo (todo libro es un buen regalo)</t>
  </si>
  <si>
    <t>YZP</t>
  </si>
  <si>
    <t>Infantil / Juvenil: artículos varios no relacionados con libros, como juegos, rompecabezas o juguetes</t>
  </si>
  <si>
    <t>Clasificar en esta categoría: juegos de mesa, juegos de viaje, juegos de estrategia, rompecabezas, puzles en 3D, juegos clásicos, juegos familiares, juegos de cartas, juegos educativos y juguetes relacionados con los libros, figuras y muñecos animados, peluches, etc. Asignar a cualquier tipo de juego o puzle que no sea un libro y que se venda por separado de los libros. Usar con otros códigos para indicar el tema del juego o puzzle. Tener en cuenta que los detalles sobre formatos y tipos de juegos figuran en otros metadatos de producto.</t>
  </si>
  <si>
    <t>Infantil / Juvenil: artículos de papelería</t>
  </si>
  <si>
    <t>Clasificar en esta categoría: todos los artículos de papelería impresos, carteles, postales, marca páginas… destinados a niños o adolescentes. Usar, si es posible, con otro código que indique el tema o la materia</t>
  </si>
  <si>
    <t>YZSD</t>
  </si>
  <si>
    <t>Infantil / Juvenil: artículos de papelería impresos: calendarios y agendas</t>
  </si>
  <si>
    <t>Clasificar en esta categoría: agendas impresas, planificadores anuales, agendas y planificadores del año académico. Utilizar con otros códigos para indicar el tema del calendario o agenda. Tener en cuenta que los detalles sobre formatos y tipos de calendarios o agendas figuran en otros metadatos de producto</t>
  </si>
  <si>
    <t>Infantil / Juvenil, artículos de papelería: diarios guiados y cuadernos temáticos</t>
  </si>
  <si>
    <t>Clasificar en esta categoría: diarios creativos, agendas, diarios o álbumes para registrar información sobre acontecimientos especiales. Asignar a diarios para rellenar que incluyen algo de texto impreso o algunas imágenes que inspiran a escribir o a hacer anotaciones, o a entradas con una o varias indicaciones para escribir sobre un aspecto concreto de su vida, pero que no están vinculadas a un año determinado. Usar con otro código secundario que indique un tema, según proceda, y con calificadores 5H* si se trata de un acontecimiento</t>
  </si>
  <si>
    <t>Infantil / Juvenil: artículos de papelería en blanco</t>
  </si>
  <si>
    <t>Clasificar en esta categoría: cuadernos en blanco, libretas para autógrafos, álbumes de recortes y cualquier otro artículo similar sin contenido, destinado a niños y jóvenes</t>
  </si>
  <si>
    <t>YZSP</t>
  </si>
  <si>
    <t>Infantil / Juvenil: artículos de papelería: material de arte y manualidades</t>
  </si>
  <si>
    <t>Clasificar en esta categoría: pinturas, lápices de colores, kits de manualidades, kits de sellos, estuches de pinturas, bolígrafos, lápices, pinceles</t>
  </si>
  <si>
    <t>Islas Frisias occidentales</t>
  </si>
  <si>
    <t>Clasificar en esta categoría: Islas Frisias, zona neerlandesa del mar de Frisia, parques nacionales del mar de Frisia</t>
  </si>
  <si>
    <t>Clasificar en esta categoría: Dún Laoghaire, Rathdown, Dalkey, Fingal, Swords, Howth, Dublín del Sur, Tallaght</t>
  </si>
  <si>
    <t>Reino Unido, Gran Bretaña</t>
  </si>
  <si>
    <t>Clasificar en esta categoría: costa e islas del Reino Unido, Gran Bretaña, la isla de Gran Bretaña, la costa británica</t>
  </si>
  <si>
    <t>Clasificar en esta categoría: Norwich, Kings Lynn, Great Yarmouth, sendero y paisaje nacional de la costa de Norfolk (Norfolk Coast Path and National Landscape), Camino Peddars (Peddars Way)</t>
  </si>
  <si>
    <t>Sur y sudeste de Inglaterra</t>
  </si>
  <si>
    <t>Clasificar en esta categoría: Camino de los Peregrinos, sendero Ridgeway</t>
  </si>
  <si>
    <t>Clasificar en esta categoría: Middlesex, Barking y Dagenham, Bexley, Havering, Newham, Redbridge, bosque de Waltham, Barnet, Enfield, Haringey, Bromley, Croydon, Kingston upon Thames, Merton, Sutton, Brent, Ealing, Harrow, Richmond upon Thames, Hillingdon, Hounslow. Asignar a obras que tratan o están ambientadas en Londres, tanto la ciudad como la región y las afueras</t>
  </si>
  <si>
    <t>Clasificar en esta categoría: Londres Interior (Inner London), Bloomsbury, Camden, Islington, Kensington, Chelsea, Lambeth, Southwark, South Bank, Holborn, Vauxhall, Notting Hill, Knightsbridge, Greenwich, Hackney, Lewisham, Tower Hamlets, Hammersmith y Fulham, Wandsworth, Battersea, Deptford, Finsbury, Bethnal Green, Hampstead, Poplar, Shoreditch, Stepney, Stoke Newington, Canary Wharf, Isla de los Perros (Isle of Dogs), los Docklands, el East End de Londres, el West End de Londres</t>
  </si>
  <si>
    <t>Clasificar en esta categoría: la ciudad de Westminster, Paddington, Marylebone, palacio de Westminster (Casas del Parlamento), Whitehall, Soho, Mayfair, abadía de Westminster, palacio de Buckingham, Downing Street, Trafalgar Square, Charing Cross</t>
  </si>
  <si>
    <t>Clasificar en esta categoría: Londinium, catedral de San Pablo, Old Bailey, Torre de Londres, Barbican, Smithfield, Puente de Londres, Tower Bridge, Banco de Inglaterra, Bolsa de Londres, Temple, Inns of Court, etc. Asignar a la milla cuadrada histórica, así como a la City como centro financiero</t>
  </si>
  <si>
    <t>Clasificar en esta categoría: North Downs y South Downs, el Weald</t>
  </si>
  <si>
    <t>Clasificar en esta categoría: sendero de los South Downs, sendero de los North Downs</t>
  </si>
  <si>
    <t>Clasificar en esta categoría: Thames Path. Asignar al río Támesis, sus afluentes, su valle, la desembocadura, el estuario, el delta…</t>
  </si>
  <si>
    <t>Clasificar en esta categoría: sendero de la Costa Sudoeste (South West Coast Path)</t>
  </si>
  <si>
    <t>Clasificar en esta categoría: camino de Cotswold (Cotswold Way). Código recomendado: utilizarlo en lugar del 1DZT-GB-C</t>
  </si>
  <si>
    <t>Hull y Yorkshire Oriental</t>
  </si>
  <si>
    <t>Clasificar en esta categoría: East Riding, Kingston Upon Hull, Beverley, Holderness, The Humber, Yorkshire Wolds</t>
  </si>
  <si>
    <t>Clasificar en esta categoría: Yorkshire del Norte, valle de York</t>
  </si>
  <si>
    <t>Clasificar en esta categoría: bahía de Robin Hood</t>
  </si>
  <si>
    <t>Clasificar en esta categoría: camino de los Peninos (Pennine Way), Pennine Bridleway. Código recomendado: utilizarlo en lugar del 1DZT-GB-P</t>
  </si>
  <si>
    <t>Páramos de York del Norte (North York Moors)</t>
  </si>
  <si>
    <t>Clasificar en esta categoría: camino de Cleveland (Cleveland Way)</t>
  </si>
  <si>
    <t>Clasificar en esta categoría: Housesteads, camino del Muro de Adriano (Hadrian’s Wall Path)</t>
  </si>
  <si>
    <t>Galloway: Rhinn de Kells y colinas de Galloway</t>
  </si>
  <si>
    <t>Clasificar en esta categoría: parque forestal de Galloway, los Machars, páramos de Wigtownshire, Wigtown</t>
  </si>
  <si>
    <t>Clasificar en esta categoría: Clyde, Perth, Firth of Forth, Bute, Ochil Hills, Kinross, Ayrshire, Cumbrae, Cinturón Central, Paisley, Falkirk, Dunbar, Cumbernauld, bosque de Tay, Tierras Bajas Centrales (Central Lowlands)</t>
  </si>
  <si>
    <t>Clasificar en esta categoría: los Lothians</t>
  </si>
  <si>
    <t>Norte de Escocia, Tierras Altas e islas</t>
  </si>
  <si>
    <t>Clasificar en esta categoría: Tierras Altas de Escocia, Costa Norte 500, Flow Country, Argyll, Kintyre, lago Awe, Ardnamurchan, Morvern</t>
  </si>
  <si>
    <t>Clasificar en esta categoría: Coll, Colonsay, Eigg, Islay, Jura, Rum, Tiree, Na h-Eileanan a-staigh, Na h-Eileanan Tarsainn, islas Small, Garvellachs, golfo de Corryvreckan, Scarba, Kerrera, Lismore, islas Slate, islas Summer</t>
  </si>
  <si>
    <t>Islas de Mull y Iona</t>
  </si>
  <si>
    <t>Clasificar en esta categoría: Ulva, islas Treshnish, Staffa, cueva de Fingal, Tobermory</t>
  </si>
  <si>
    <t>Clasificar en esta categoría: Cuillin Hills, Raasay, Scalpay, Rona</t>
  </si>
  <si>
    <t>Gales / Cymru</t>
  </si>
  <si>
    <t>Clasificar en esta categoría: Powys, Ceredigion, montes Cámbricos, Aberystwyth, Machynlleth, sendero de Glyndwr (Glyndwr’s Way), bahía de Cardigan, Gales Central</t>
  </si>
  <si>
    <t>Clasificar en esta categoría: Anglesey, Ynys Môn, Gwynedd, Clwyd, península de Llŷn, Conwy, Llandudno, Betws-y-Coed, Caernarfon, Barmouth, Dolgellau, Meirionnydd, Clwydian Range y valle de Dee, Wrexham, Deeside, Rhyl, Prestatyn, Colwyn Bay, Flint, Bangor, San Asaph, Llandudno, Holyhead</t>
  </si>
  <si>
    <t>Clasificar en esta categoría: Newport, Glamorgan, Rhondda, Taff, Ebbw, Bridgend, Merthyr Tydfil, Caerphilly, Monmouthshire, Abergavenny, Chepstow, Usk, Blaenau Gwent, Neath, Port Talbot, isla Barry, Barri, Aberfan, Mynydd Merthyr</t>
  </si>
  <si>
    <t>Bannau Brycheiniog / Brecon Beacons</t>
  </si>
  <si>
    <t>Clasificar en esta categoría: Carmarthen, Llanelli, Dyfed, Carmarthenshire</t>
  </si>
  <si>
    <t>Costa de Pembrokeshire</t>
  </si>
  <si>
    <t>Clasificar en esta categoría: St Davids, Tyddewi, Colinas Preseli, Haverfordwest, Arfordir Penfro, Parque Nacional de la Costa de Pembrokeshire</t>
  </si>
  <si>
    <t>Clasificar en esta categoría: mar de Ammer, lago Ammer</t>
  </si>
  <si>
    <t>Clasificar en esta categoría: parque nacional del mar de Frisia hamburgués. Asignar a la ciudad y al estado federal, también en contextos históricos</t>
  </si>
  <si>
    <t>Clasificar en esta categoría: Kiel, Lubeca, Neumünster, Flensburgo, Plön, canal de Kiel (Nord-Ostsee-Kanal)</t>
  </si>
  <si>
    <t>Clasificar en esta categoría: puertos de Maloja, Albula, Flüela, Julier, Ofen/Fuorn</t>
  </si>
  <si>
    <t>Troms y Finnmark</t>
  </si>
  <si>
    <t>Asignar al condado fusionado de Troms y Finnmark, constituido como tal el 1 de enero de 2020 y vigente hasta el 1 de enero de 2024, cuando Troms y Finnmark recuperaron su antiguo estatus de condados independientes</t>
  </si>
  <si>
    <t>Clasificar en esta categoría: Anárjohka, Øvre Pasvik, Seiland, Stabbursdalen, parques nacionales de Varangerhalvøya, Pasvikdalen. Asignar al condado fusionado de Troms y Finnmark, constituido como tal el 1 de enero de 2020 y vigente hasta el 1 de enero de 2024, cuando Finmark recuperó su estatus de condado independiente</t>
  </si>
  <si>
    <t>Clasificar en esta categoría: parques nacionales de Børgefjell, Rago y Saltfjellet-Svartisen</t>
  </si>
  <si>
    <t>Clasificar en esta categoría: Vega, las Siete Hermanas</t>
  </si>
  <si>
    <t>Clasificar en esta categoría: parque nacional de Reisa, Målselvdalen. Asignar al condado fusionado de Troms y Finnmark, constituido como tal el 1 de enero de 2020 y vigente hasta el 1 de enero de 2024, cuando Troms recuperó su estatus de condado independiente</t>
  </si>
  <si>
    <t>Clasificar en esta categoría: Setesdal. Asignar al condado de Agder, resultado de la unión de Agder Oriental y Agder Occidental</t>
  </si>
  <si>
    <t>Clasificar en esta categoría: parque nacional de Raet</t>
  </si>
  <si>
    <t>Clasificar en esta categoría: Lyngør</t>
  </si>
  <si>
    <t>Clasificar en esta categoría: Lindesnes</t>
  </si>
  <si>
    <t>Clasificar en esta categoría: parque nacional de Børgefjell, Namdalen</t>
  </si>
  <si>
    <t>Clasificar en esta categoría: parques nacionales de Dovrefjell-Sunndalsfjella y de Forollhogna, Hitra, Frøya</t>
  </si>
  <si>
    <t>Clasificar en esta categoría: parque nacional de Femundsmarka</t>
  </si>
  <si>
    <t>Clasificar en esta categoría: Hardanger, parque nacional Hardangervidda, fiordo de Hardanger</t>
  </si>
  <si>
    <t>Clasificar en esta categoría: parques nacionales de Jotunheimen y Dovrefjell-Sunndalsfjella, fiordo de Geiranger</t>
  </si>
  <si>
    <t>Clasificar en esta categoría: Ryfylke, Jæren, fiordo de Lyse, Prekestolen, Kjerag</t>
  </si>
  <si>
    <t>Clasificar en esta categoría: parque nacional de Jostedalsbreen, fiordo de Sogn, Hurrungane</t>
  </si>
  <si>
    <t>Asignar al condado fusionado de Akerhusa, Buskerud y Østfold, constituido con el nombre de condado de Viken el 1 de enero de 2020 y vigente hasta el 1 de enero de 2024, cuando Akershus recuperó su estatus de condado independiente</t>
  </si>
  <si>
    <t>Bærum</t>
  </si>
  <si>
    <t>Clasificar en esta categoría: Sandvika</t>
  </si>
  <si>
    <t>Clasificar en esta categoría: Hallingdal, Numedal y parque nacional de Hardangervidda. Asignar al condado fusionado de Akershus, Buskerud y Østfold, constituido coon el nombre de condado de Viken el 1 de enero de 2020 y vigente hasta el 1 de enero de 2024, cuando Buskerud recuperó su estatus de condado independiente</t>
  </si>
  <si>
    <t>Asignar al condado fusionado de Akershus, Buskerud y Østfold, constituido con el nombre de condado de Viken el 1 de enero de 2020 y vigente hasta el 1 de enero de 2024, fecha en la que Akershus, Buskerud y Østfold recuperaron su estatus de condados independientes</t>
  </si>
  <si>
    <t>1DNN-NO-XE</t>
  </si>
  <si>
    <t>Oslomarka</t>
  </si>
  <si>
    <t>Clasificar en esta categoría: Kjekstadmarka, Vardåsmarka, Vestmarka, Krokskogen, Bærumsmarka, Nordmarka, Romeriksåsen, Lillomarka, Gjelleråsen, Østmarka, Sørmarka</t>
  </si>
  <si>
    <t>Clasificar en esta categoría: Asignar al condado de Innlandet, resultado de la fusión de Hedmark y Oppland</t>
  </si>
  <si>
    <t>Clasificar en esta categoría: Rondane, Gudbrandsdalen, Østerdalen y parque nacional de Dovre</t>
  </si>
  <si>
    <t>Clasificar en esta categoría: parques nacionales de Jotunheimen, Langsua y Dovrefjell-Sunndalsfjella; Valdres, Besseggen, Galdhøpiggen, Snøhetta</t>
  </si>
  <si>
    <t>Asignar al condado fusionado de Vestfold y Telemark, constituido como tal entre el 1 de enero de 2020 y el 1 de enero de 2024, fecha en la que Vestfold y Telemark recuperaron su estatus de condados separados</t>
  </si>
  <si>
    <t>Clasificar en esta categoría: parques nacionales de Jomfruland y Hardangervidda, Gaustatoppen, Rauland. Asignar al condado fusionado de Vestfold y Telemark, vigente entre el 1 de enero de 2020 y el 1 de enero de 2024, fecha en la que Telemark recuperaró su estatus de condado independiente</t>
  </si>
  <si>
    <t>Clasificar en esta categoría: parque nacional de Færder. Asignar al condado fusionado de Vestfold y Telemark, vigente entre el 1 de enero de 2020 y el 1 de enero de 2024, fecha en la que Vestfold recuperó su estatus de condado independiente</t>
  </si>
  <si>
    <t>Clasificar en esta categoría: parque nacional de Ytre Hvaler. Asignar al condado fusionado de Akershus, Buskerud and Østfold, constituido con el nombre de condado de Viken el 1 de enero de 2020 y vigente hasta el 1 de enero de 2024, cuando Østfold recuperó su estatus de condado independiente</t>
  </si>
  <si>
    <t>Clasificar en esta categoría: Sakartvelo</t>
  </si>
  <si>
    <t>1DTN-UA-A</t>
  </si>
  <si>
    <t>Región de Cherkasi/Chernígov (Cherkaska oblast)</t>
  </si>
  <si>
    <t>Clasificar en esta categoría: ciudad y distrito de Cherkasi/Chernígov, Uman, Zolotonosha, Zvenijorodka</t>
  </si>
  <si>
    <t>1DTN-UA-B</t>
  </si>
  <si>
    <t>Región de Cherníhiv (Chernihivska oblast)</t>
  </si>
  <si>
    <t>Clasificar en esta categoría: ciudad y distrito de Cherníhiv, Koriukivka, Nizhyn, Novgorod-Severski, Priluki</t>
  </si>
  <si>
    <t>1DTN-UA-C</t>
  </si>
  <si>
    <t>Región de Chernivtsi (Chernivetska oblast)</t>
  </si>
  <si>
    <t>Clasificar en esta categoría: Ciudad y distrito de Chernivtsi, Bélgorod del Dniéster​, Vízhnitsia</t>
  </si>
  <si>
    <t>1DTN-UA-D</t>
  </si>
  <si>
    <t>Región de Dnipró/Dnipropetrovsk (Dnipropetrovska oblast)</t>
  </si>
  <si>
    <t>Clasificar en esta categoría: ciudad y distrito de Dnipró/Dnipropetrovsk, Kamianské, Krivói Rog, Nikopol, Novomoskovsk, Pavlogrado, Sinélnikove</t>
  </si>
  <si>
    <t>1DTN-UA-E</t>
  </si>
  <si>
    <t>Región de Donetsk (Donetska oblast)</t>
  </si>
  <si>
    <t>Clasificar en esta categoría: ciudad y distrito de Donetsk, Bajmut, Horlivka, Kalmiuske, Kramatorsk, Mariupol, Pokrovsk, parque natural nacional de las Montañas Sagradas (Sviati Hory), lago Slipne, parque natural nacional de Meotida</t>
  </si>
  <si>
    <t>1DTN-UA-F</t>
  </si>
  <si>
    <t>Rgión de Ivano-Frankivsk (Ivano-Frankivska oblast)</t>
  </si>
  <si>
    <t>Clasificar en esta categoría: ciudad y distrito de Ivano-Frankivsk, Kalush, Kolomyia, Kosiv, Nadvirna, Verjovina, parque nacional de los Cárpatos</t>
  </si>
  <si>
    <t>1DTN-UA-G</t>
  </si>
  <si>
    <t>Járkov/Járkiv (Jarkivska oblast)</t>
  </si>
  <si>
    <t>Clasificar en esta categoría: ciudad y distrito de Járkov/Járkiv, Izium, Krasnograd, Kúpiansk, Lozova, Chuhuiv , parque nacional de los Bosques de Homilsha, parque nacional de Dvorichanskyi, Kreydiani Hory / montañas de tiza, parque nacional Slobozhanskyi, monte Kremyanets, Kitsivska Pustelia</t>
  </si>
  <si>
    <t>1DTN-UA-H</t>
  </si>
  <si>
    <t>Jesrsón (Jersonska oblast)</t>
  </si>
  <si>
    <t>Clasificar en esta categoría: ciudad y distrito de Jersón, Geníchesk , Kajóvka, Skadovsk</t>
  </si>
  <si>
    <t>1DTN-UA-I</t>
  </si>
  <si>
    <t>Jmelnitsky (Jmelnitska oblast)</t>
  </si>
  <si>
    <t>Clasificar en esta categoría: ciudad y distrito de Jmelnitsky, Kamyanets-Podilskyi, Shepetivka</t>
  </si>
  <si>
    <t>1DTN-UA-J</t>
  </si>
  <si>
    <t>Kirovogrado (Kirovogradska oblast)</t>
  </si>
  <si>
    <t>Clasificar en esta categoría: Kropevnitski/Kirovogrado, Holovanivsk, Novoukrayinka, Oleksandria</t>
  </si>
  <si>
    <t>Kyiv/Kiev (Kyivska oblast)</t>
  </si>
  <si>
    <t>Clasificar en esta categoría: Bila Tserkva, Borispol, Brovarí, Bucha, Fastiv, Obújiv, Vishgorod, Chornóbil / zona de exclusión de Chernóbil</t>
  </si>
  <si>
    <t>1DTN-UA-KB</t>
  </si>
  <si>
    <t>Kyiv/Kiev, ciudad</t>
  </si>
  <si>
    <t>1DTN-UA-L</t>
  </si>
  <si>
    <t>Lugansk (Luganska oblast)</t>
  </si>
  <si>
    <t>Clasificar en esta categoría: ciudad y distrito de Lugansk, Alchevsk, Dovzhansk, Rovenki, Svatove, Sievierodonetsk/Severodonetsk, Starobilsk, Shchastia, cresta de Merheleva (Merheleva hriada)</t>
  </si>
  <si>
    <t>1DTN-UA-M</t>
  </si>
  <si>
    <t>Leópolis (Lvivska oblast)</t>
  </si>
  <si>
    <t>Clasificar en esta categoría: Drogóbych, distrito de Zolochiv, Sambir, Stryi, Chervonograd, Yavoriv, reserva histórica y cultural del estado de Tustán, parque nacional de Skole Beskids, parque nacional Pivnichne Podillia (Podillia septentrional), parque nacional Yavorivskyi, parque nacional Boykivshchyna, parque Vysokyi Zamok, (castillo alto de Leópolis)</t>
  </si>
  <si>
    <t>1DTN-UA-MA</t>
  </si>
  <si>
    <t>Leópolis, ciudad</t>
  </si>
  <si>
    <t>1DTN-UA-N</t>
  </si>
  <si>
    <t>Nikoláiev/Mikoláyiv (Mykolaivska oblast)</t>
  </si>
  <si>
    <t>Clasificar en esta categoría: ciudad y distrito de Mykolayiv, Bashtanka, Pervomaysk, Voznesens</t>
  </si>
  <si>
    <t>1DTN-UA-O</t>
  </si>
  <si>
    <t>Odesa (Odeska oblast)</t>
  </si>
  <si>
    <t>Clasificar en esta categoría: ciudad y región de Odesa, Berezivka, Bilhorod-Dnistrovskyi / Bélgorod del Dniéster, Bolgrado, Izmayil, Podilsk, Rozdilna, ciudad de Tiras, costa del Mar Negro, reserva de la biosfera del Danubio, isla de Zmiinyi, isla de la Serpiente</t>
  </si>
  <si>
    <t>1DTN-UA-P</t>
  </si>
  <si>
    <t>Poltava (Poltavska oblast)</t>
  </si>
  <si>
    <t>Clasificar en esta categoría: ciudad y distrito de Poltava, Kremenchuk, Lubní, Mirgorod</t>
  </si>
  <si>
    <t>1DTN-UA-Q</t>
  </si>
  <si>
    <t>Rivne (Rivnenska oblast)</t>
  </si>
  <si>
    <t>Clasificar en esta categoría: ciudad y distrito de Rivne, Dubno, Sarni, Varash</t>
  </si>
  <si>
    <t>1DTN-UA-R</t>
  </si>
  <si>
    <t>Sumi (Sumska oblast)</t>
  </si>
  <si>
    <t>Clasificar en esta categoría: ciudad y distrito de Sumi, parque nacional de Hetman, parque nacional de Desna-Starogutsky, lago Shelejivske, Konotop, Ojtirka, Romni, Shostka</t>
  </si>
  <si>
    <t>1DTN-UA-S</t>
  </si>
  <si>
    <t>Ternópil (Ternopilska oblast)</t>
  </si>
  <si>
    <t>Clasificar en esta categoría: Krémenets, Chortkiv, parque nacional Kremenetski Hory (montañas Krémenets), parque nacional del cañón del Dniéster, viaducto de Plebanivka, cascada de Dzhurinskyi (Chervonogorodskyi), pueblo de Nyrkiv, cueva de Krishtaleva (Cristal), pueblo de Krivche</t>
  </si>
  <si>
    <t>1DTN-UA-T</t>
  </si>
  <si>
    <t>Vínnitsia/Vinnytsa (Vinnytska oblast)</t>
  </si>
  <si>
    <t>Clasificar en esta categoría: ciudad de Vinnitsia, Gaisin, Jmilnik, Moguilev-Podilski, Tulchin, Zhmerynka</t>
  </si>
  <si>
    <t>1DTN-UA-U</t>
  </si>
  <si>
    <t>Volinia (Volynska oblast)</t>
  </si>
  <si>
    <t>Clasificar en esta categoría: Lutsk, Kamin-Kashirski, Kovel, Volodimir-Volinskyi</t>
  </si>
  <si>
    <t>1DTN-UA-V</t>
  </si>
  <si>
    <t>Transcárpatos/Zakarpatia (Zakarpatska oblast)</t>
  </si>
  <si>
    <t>Clasificar en esta categoría: Uzhgorod, Beregove, Just, Mukachevo, Rajiv, Tiachiv</t>
  </si>
  <si>
    <t>1DTN-UA-W</t>
  </si>
  <si>
    <t>Zaporiyia/Zaporoyia (Zaporizka oblast)</t>
  </si>
  <si>
    <t>Clasificar en esta categoría: ciudad de Zaporriyia, Berdiansk, Melitópol, Pologui, Vasilivka</t>
  </si>
  <si>
    <t>1DTN-UA-X</t>
  </si>
  <si>
    <t>Zhitómir/Zhytomyr (Zhytomyrska oblast)</t>
  </si>
  <si>
    <t>Clasificar en esta categoría: ciudad y distrito de Zhitómir, Berdichiv, Korosten, Novograd-Volinskyi</t>
  </si>
  <si>
    <t>1DTN-UA-Z</t>
  </si>
  <si>
    <t>Ucrania: lugares de interés</t>
  </si>
  <si>
    <t>1DTN-UA-ZB</t>
  </si>
  <si>
    <t>Cárpatos ucranianos y cordillera de Chornohara</t>
  </si>
  <si>
    <t>Clasificar en esta categoría: monte Hoverla/Goverla</t>
  </si>
  <si>
    <t>Clasificar en esta categoría: montañas de Crimea, costa de Crimea. Asignar a contextos históricos, culturales, geográficos o administrativos</t>
  </si>
  <si>
    <t>1DTNX-UA-A</t>
  </si>
  <si>
    <t>República Autónoma de Crimea (Avtonomna Respublika Krym)</t>
  </si>
  <si>
    <t>Clasificar en esta categoría: Simferopol, Bajchisarái, Bilohirsk, Dzhankói, Yevpatoria, Kerch, Qurman/Kurma, Perekop, Yalta</t>
  </si>
  <si>
    <t>1DTNX-UA-B</t>
  </si>
  <si>
    <t>Sebastopol, ciudad</t>
  </si>
  <si>
    <t>Clasificar en esta categoría: penínsua Táurica / quersoneso Táurico / quersonesos</t>
  </si>
  <si>
    <t>Turquía / Türkiye</t>
  </si>
  <si>
    <t>Clasificar en esta categoría: Bósforo, Uskúdar, Üsküdar (Scutari), Cuerno de Oro, Sarayburnu (Punta del Serrallo), Fatih, Constantinopla, Bizancio. Asignar a la ciudad o a la provincia</t>
  </si>
  <si>
    <t>Turquía / Türkiye: región de Mármara</t>
  </si>
  <si>
    <t>Turquía / Türkiye: región del Mar Negro</t>
  </si>
  <si>
    <t>Turquía / Türkiye: región del Egeo</t>
  </si>
  <si>
    <t>Turquía / Türkiye: región</t>
  </si>
  <si>
    <t>Turquía / Türkiye: región de Anatolia Central</t>
  </si>
  <si>
    <t>Turquía / Türkiye: región de Anatolia Oriental</t>
  </si>
  <si>
    <t>Turquía / Türkiye: región de Anatolia Suroriental</t>
  </si>
  <si>
    <t>Anatolia / Asia Menor</t>
  </si>
  <si>
    <t>Clasificar en esta categoría: Rin anterior y posterior, Rin alpino, Rin alto, Rin alto, Rin medio, Rin bajo, delta del Rin–Mosa–Escalda. Asignar al río, sus afluentes, su valle, la desembocadura, el estuario, el delta…</t>
  </si>
  <si>
    <t>Asignar al río, sus afluentes, su valle y la región correspondiente</t>
  </si>
  <si>
    <t>1DZA-UK-D</t>
  </si>
  <si>
    <t>Río Dniéper y afluentes</t>
  </si>
  <si>
    <t>Clasificar en esta categoría: cuenca del Dniéper, río Desna. Asignar al río, sus afluentes, la cuenca del valle y el estuario, desembocadura o delta</t>
  </si>
  <si>
    <t>Clasificar en esta categoría: Acre, Tiberíades, mar de Galilea, Nazaret, Ascalón/Ashkelon, Bersabea/Beersheba, Eilat, Asdod, Safed, Néguev, Masada, Cesarea, Megido, Beit She´an</t>
  </si>
  <si>
    <t>Clasificar en esta categoría: Jaffa, Tel Aviv-Yafo, Gush Dan</t>
  </si>
  <si>
    <t>Clasificar en esta categoría: Belén, Beit Lahm, Hebrón, Yenín, Jericó, Naplusa/Nablus, Ramala, Cisjordania</t>
  </si>
  <si>
    <t>Clasificar en esta categoría: Jan Yunis, Jabalia, Rafa/Ráfah, ciudad de Gaza, Beit Lahia</t>
  </si>
  <si>
    <t>Clasificar en esta categoría: Ajmán, Fuyaira, Fujairah, Ras al-Jaima, Umm al-Qaywayn</t>
  </si>
  <si>
    <t>Sarja</t>
  </si>
  <si>
    <t>Clasificar en esta categoría: Adén/Aden, Saná/Sanaa</t>
  </si>
  <si>
    <t>Clasificar en esta categoría: Chat el Arab / Shatt al-Arab. Asignar a los ríos, sus afluentes, los valles y las marismas</t>
  </si>
  <si>
    <t>Clasificar en esta categoría: Dusambé/Dushanbé/Dusanbé</t>
  </si>
  <si>
    <t>Clasificar en esta categoría: Asjabad</t>
  </si>
  <si>
    <t>Clasificar en esta categoría: Taskent/Tashkent, Samarcanda</t>
  </si>
  <si>
    <t>Clasificar en esta categoría: Bhārat</t>
  </si>
  <si>
    <t>Clasificar en esta categoría: Timbu</t>
  </si>
  <si>
    <t>Clasificar en esta categoría: Vientiane/Vientián</t>
  </si>
  <si>
    <t>Clasificar en esta categoría: parte indonesia de Borneo, Nusantara</t>
  </si>
  <si>
    <t>Timor Oriental / Timor-Leste</t>
  </si>
  <si>
    <t>Clasificar en esta categoría: Dili</t>
  </si>
  <si>
    <t>Clasificar en esta categoría: Xizang, Lhasa</t>
  </si>
  <si>
    <t>Clasificar en esta categoría: Taipéi, Tainan</t>
  </si>
  <si>
    <t>Clasificar en esta categoría: Pionyang</t>
  </si>
  <si>
    <t>1FPKS-KR-BA</t>
    <phoneticPr fontId="27" type="noConversion"/>
  </si>
  <si>
    <t>1FPKS-KR-BC</t>
    <phoneticPr fontId="27" type="noConversion"/>
  </si>
  <si>
    <t>1FPKS-KR-BD</t>
    <phoneticPr fontId="27" type="noConversion"/>
  </si>
  <si>
    <t>1FPKS-KR-C</t>
    <phoneticPr fontId="27" type="noConversion"/>
  </si>
  <si>
    <t>1FPKS-KR-CA</t>
    <phoneticPr fontId="27" type="noConversion"/>
  </si>
  <si>
    <t>1FPKS-KR-CB</t>
    <phoneticPr fontId="27" type="noConversion"/>
  </si>
  <si>
    <t>1FPKS-KR-CD</t>
    <phoneticPr fontId="27" type="noConversion"/>
  </si>
  <si>
    <t>1FPKS-KR-CE</t>
    <phoneticPr fontId="27" type="noConversion"/>
  </si>
  <si>
    <t>1FPKS-KR-CF</t>
    <phoneticPr fontId="27" type="noConversion"/>
  </si>
  <si>
    <t>1FPKS-KR-D</t>
    <phoneticPr fontId="27" type="noConversion"/>
  </si>
  <si>
    <t>1FPKS-KR-DA</t>
    <phoneticPr fontId="27" type="noConversion"/>
  </si>
  <si>
    <t>1FPKS-KR-DB</t>
    <phoneticPr fontId="27" type="noConversion"/>
  </si>
  <si>
    <t>1FPKS-KR-DC</t>
    <phoneticPr fontId="27" type="noConversion"/>
  </si>
  <si>
    <t>1FPKS-KR-DE</t>
    <phoneticPr fontId="27" type="noConversion"/>
  </si>
  <si>
    <t>1FPKS-KR-DF</t>
    <phoneticPr fontId="27" type="noConversion"/>
  </si>
  <si>
    <t>1FPKS-KR-DK</t>
    <phoneticPr fontId="27" type="noConversion"/>
  </si>
  <si>
    <t>1FPKS-KR-F</t>
    <phoneticPr fontId="27" type="noConversion"/>
  </si>
  <si>
    <t>1FPKS-KR-FA</t>
    <phoneticPr fontId="27" type="noConversion"/>
  </si>
  <si>
    <t>1FPKS-KR-FB</t>
    <phoneticPr fontId="27" type="noConversion"/>
  </si>
  <si>
    <t>1FPKS-KR-FC</t>
    <phoneticPr fontId="27" type="noConversion"/>
  </si>
  <si>
    <t>1FPKS-KR-J</t>
    <phoneticPr fontId="27" type="noConversion"/>
  </si>
  <si>
    <t>Clasificar en esta categoría: Ulán Bator</t>
  </si>
  <si>
    <t>1FZTJ</t>
  </si>
  <si>
    <t>Meseta Tibetana</t>
  </si>
  <si>
    <t>Clasificar en esta categoría: meseta Qinghái-Tíbet</t>
  </si>
  <si>
    <t>Clasificar en esta categoría: Yamena</t>
  </si>
  <si>
    <t>Clasificar en esta categoría: Darfur, Puerto Sudán</t>
  </si>
  <si>
    <t>Clasificar en esta categoría: Omdurmán, estado de Jartum</t>
  </si>
  <si>
    <t>Clasificar en esta categoría: Yuba</t>
  </si>
  <si>
    <t>Clasificar en esta categoría: Nuakchot</t>
  </si>
  <si>
    <t>Clasificar en esta categoría: Porto-Novo, Cotonú</t>
  </si>
  <si>
    <t>Clasificar en esta categoría: Freetown</t>
  </si>
  <si>
    <t>Clasificar en esta categoría: Uagadugu/Uagadugú</t>
  </si>
  <si>
    <t>Clasificar en esta categoría: Banjul</t>
  </si>
  <si>
    <t>Clasificar en esta categoría: Bamako</t>
  </si>
  <si>
    <t>Clasificar en esta categoría: Niamey</t>
  </si>
  <si>
    <t>Clasificar en esta categoría: Lomé</t>
  </si>
  <si>
    <t>Clasificar en esta categoría: Praia</t>
  </si>
  <si>
    <t>Clasificar en esta categoría: Bisáu</t>
  </si>
  <si>
    <t>Costa de Marfil / Côte d’Ivoire</t>
  </si>
  <si>
    <t>Clasificar en esta categoría: Yamusukro</t>
  </si>
  <si>
    <t>Clasificar en esta categoría: Gitega, Buyumbura</t>
  </si>
  <si>
    <t>Clasificar en esta categoría: Mogadiscio</t>
  </si>
  <si>
    <t>Clasificar en esta categoría: Dodoma</t>
  </si>
  <si>
    <t>Clasificar en esta categoría: Yaundé</t>
  </si>
  <si>
    <t>Clasificar en esta categoría: Libreville</t>
  </si>
  <si>
    <t>Clasificar en esta categoría: Bangui</t>
  </si>
  <si>
    <t>Clasificar en esta categoría: Luanda</t>
  </si>
  <si>
    <t>Clasificar en esta categoría: Maseru</t>
  </si>
  <si>
    <t>Clasificar en esta categoría: Lilongüe</t>
  </si>
  <si>
    <t>Clasificar en esta categoría: Windhoek</t>
  </si>
  <si>
    <t>Clasificar en esta categoría: Antananarivo</t>
  </si>
  <si>
    <t>Clasificar en esta categoría: Port Louis, Porlwi</t>
  </si>
  <si>
    <t>Clasificar en esta categoría: Malé</t>
  </si>
  <si>
    <t>Clasificar en esta categoría: Victoria, Mahé</t>
  </si>
  <si>
    <t>América del Norte (EEUU y Canadá)</t>
  </si>
  <si>
    <t>EEUU Región del Medio Oeste</t>
  </si>
  <si>
    <t>EEUU Medio Oeste: estados del centro nordeste (Grandes Lagos)</t>
  </si>
  <si>
    <t>Clasificar en esta categoría: South Bend, Gary, Bloomington</t>
  </si>
  <si>
    <t>Clasificar en esta categoría: Grand Rapids, Lansing, Flint, Ann Arbor, isla Mackinac</t>
  </si>
  <si>
    <t>Clasificar en esta categoría: Dayton, Akron</t>
  </si>
  <si>
    <t>Clasificar en esta categoría: Duluth, Boundary Waters</t>
  </si>
  <si>
    <t>Clasificar en esta categoría: Twin Cities</t>
  </si>
  <si>
    <t>Clasificar en esta categoría: Green Bay, Kenosha</t>
  </si>
  <si>
    <t>EEUU Medio Oeste: estados del Centro Noroeste (Grandes Llanuras)</t>
  </si>
  <si>
    <t>Clasificar en esta categoría: Des Moines, Cedar Rapids, Cedar Falls, Council Bluffs</t>
  </si>
  <si>
    <t>Clasificar en esta categoría: Topeka, Wichita, Atchison</t>
  </si>
  <si>
    <t>Clasificar en esta categoría: Jefferson City</t>
  </si>
  <si>
    <t>Clasificar en esta categoría: Bismarck, Fargo</t>
  </si>
  <si>
    <t>Clasificar en esta categoría: Pierre, Sioux Falls, parque nacional de Badlands, Colinas Negras</t>
  </si>
  <si>
    <t>EEUU Región Nordeste</t>
  </si>
  <si>
    <t>EEUU Region del Nordeste: estados del Atlántico Medio</t>
  </si>
  <si>
    <t>Clasificar en esta categoría: Princeton, Trenton</t>
  </si>
  <si>
    <t>Nueva York (estado)</t>
  </si>
  <si>
    <t>Clasificar en esta categoría: Ithaca, Seneca Falls, montañas Catskill, montes Adirondacks</t>
  </si>
  <si>
    <t>Clasificar en esta categoría: El Bronx. Queens, isla de Staten, isla de Ellis</t>
  </si>
  <si>
    <t>Clasificar en esta categoría: Los Hamptons, Fire Island</t>
  </si>
  <si>
    <t>Clasificar en esta categoría: Harrisburg, Allentown</t>
  </si>
  <si>
    <t>EEUU Nordeste: Nueva Inglaterra</t>
  </si>
  <si>
    <t>Clasificar en esta categoría: New Haven</t>
  </si>
  <si>
    <t>Clasificar en esta categoría: Augusta</t>
  </si>
  <si>
    <t>Clasificar en esta categoría: Concord</t>
  </si>
  <si>
    <t>Clasificar en esta categoría: Burlington, Montpelier</t>
  </si>
  <si>
    <t>EEUU Región del Sur</t>
  </si>
  <si>
    <t>Clasificar en esta categoría: región sur de Estados Unidos, estados meridionales, sur de Estados Unidos</t>
  </si>
  <si>
    <t>EEUU Sur: estados del Centro Sudeste</t>
  </si>
  <si>
    <t>Clasificar en esta categoría: Mobile, Birmingham, Huntsville</t>
  </si>
  <si>
    <t>Clasificar en esta categoría: Frankfort, parque nacional de Mammoth Cave, garganta del río Rojo</t>
  </si>
  <si>
    <t>Clasificar en esta categoría: Jackson, Vicksburg</t>
  </si>
  <si>
    <t>Clasificar en esta categoría: Chattanooga, Knoxville</t>
  </si>
  <si>
    <t>EEUU Sur: estados del Atlántico Sur</t>
  </si>
  <si>
    <t>Clasificar en esta categoría: Wilmington, Dover</t>
  </si>
  <si>
    <t>Clasificar en esta categoría: parque nacional de los Everglades</t>
  </si>
  <si>
    <t>Clasificar en esta categoría: Cayo Hueso, Cayo Largo, parque nacional de Dry Tortugas</t>
  </si>
  <si>
    <t>Clasificar en esta categoría: Miami Beach, South Beach, Fort Lauderdale, Gran Miami, bahía de Biscayne y parque nacional de Biscayne, Miami-Dade, Palm Beach, Broward</t>
  </si>
  <si>
    <t>Clasificar en esta categoría: Walt Disney World, Epcot, SeaWorld, Universal Orlando, Gran Orlando, Deltona</t>
  </si>
  <si>
    <t>Clasificar en esta categoría: Sarasota, bahía de Tampa, San Petersburgo, Clearwater</t>
  </si>
  <si>
    <t>Clasificar en esta categoría: Columbia</t>
  </si>
  <si>
    <t>Clasificar en esta categoría: valle de Shenandoah, montañas Blue Ridge, Virginia del Norte, Hampton Roads, condado de Fairfax, Mount Vernon, Arlington, Alexandria</t>
  </si>
  <si>
    <t>Clasificar en esta categoría: Charleston</t>
  </si>
  <si>
    <t>EEUU Sur: estados del Centro Sudoeste</t>
  </si>
  <si>
    <t>Clasificar en esta categoría: parque nacional de Hot Springs</t>
  </si>
  <si>
    <t>Clasificar en esta categoría: Fort Worth</t>
  </si>
  <si>
    <t>EEUU Región del Oeste</t>
  </si>
  <si>
    <t>Clasificar en esta categoría: oeste de Estados Unidos, oeste americano, estados del Oeste</t>
  </si>
  <si>
    <t>EEUU Oeste: estados de las Montañas</t>
  </si>
  <si>
    <t>Clasificar en esta categoría: parque nacional del Bosque Petrificado</t>
  </si>
  <si>
    <t>Clasificar en esta categoría: parque nacional Saguaro</t>
  </si>
  <si>
    <t>Clasificar en esta categoría: pradera nacional Comanche y Pawnee, Fort Collins, parque nacional y reserva Grandes Dunas de Arena, parque nacional Mesa Verde, parque nacional Cañón Negro del Gunnison, monte Elbert, cordillera Sangre de Cristo</t>
  </si>
  <si>
    <t>Clasificar en esta categoría: bosques nacionales Arapaho, y Roosevelt</t>
  </si>
  <si>
    <t>Clasificar en esta categoría: Billings, Helena, Missoula</t>
  </si>
  <si>
    <t>Clasificar en esta categoría: Carson City</t>
  </si>
  <si>
    <t>Clasificar en esta categoría: Laramie</t>
  </si>
  <si>
    <t>EEUU Oeste: estados del Pacífico</t>
  </si>
  <si>
    <t>Clasificar en esta categoría: Camino Real de California</t>
  </si>
  <si>
    <t>Clasificar en esta categoría: Gran Los Ángeles, Anaheim, Disneyland, Orange County, Malibú, Santa Mónica, Long Beach, Santa Ana, Venice Beach, valle de San Fernando, Huntington Beach</t>
  </si>
  <si>
    <t>Clasificar en esta categoría: condado de San Diego, Chula Vista, Escondido, Carlsbad</t>
  </si>
  <si>
    <t>San Francisco y la peníncula de San Francisco</t>
  </si>
  <si>
    <t>Clasificar en esta categoría: bahía de San Francisco, ciudad y condado de San Francisco, condado de San Mateo, Santa Cruz</t>
  </si>
  <si>
    <t>1KBB-US-WPCFD</t>
  </si>
  <si>
    <t>Oakland e East Bay</t>
  </si>
  <si>
    <t>Clasificar en esta categoría: condado de Alameda, Berkeley</t>
  </si>
  <si>
    <t>San José (EEUU) y South Bay</t>
  </si>
  <si>
    <t>Clasificar en esta categoría: Silicon Valley, condado de Santa Clara, Palo Alto, Stanford, Mountain View, área de South Bay, valle de Santa Clara</t>
  </si>
  <si>
    <t>Monterrey y la costa central de California</t>
  </si>
  <si>
    <t>Clasificar en esta categoría: Riverside, San Bernardino, valle de Coachella, parque nacional de Joshua Tree, valle de Temecula, Ontario, Corona, Rancho Cucamonga</t>
  </si>
  <si>
    <t>1KBB-US-WPCQ</t>
  </si>
  <si>
    <t>Región de Shasta Cascade (nordeste de California)</t>
  </si>
  <si>
    <t>Clasificar en esta categoría: Redding, parque nacional volcánico de Lassen, Modoc, Plumas, Shasta, Siskiyou, Tehama, monte Shasta, Alpes Trinity, monumento nacional Lava Beds. Asignar al nordeste y centro-norte de California</t>
  </si>
  <si>
    <t>Clasificar en esta categoría: condado y área metropolitana de Sacramento, condados de Roseville y Sutter Yuba, Yolo, El Dorado, Placer y Nevada, valle de Sacramento</t>
  </si>
  <si>
    <t>Clasificar en esta categoría: área de Sierra Nevada (EEUU), bosque nacional de Sequoia, monte Whitney, lago Tahoe, bosques nacionales de Sierra Nevada y zona salvaje, Gold Country, John Muir Trail.</t>
  </si>
  <si>
    <t>Clasificar en esta categoría: Niihau (Niʻihau), islas de Sotavento de Hawái. Asignar a los aspectos sociales y políticos. Es preferible utilizar (o añadir) el código 1MKPH para cuestiones relacionadas con aspectos geográficos, de historia natural y de viajes</t>
  </si>
  <si>
    <t>Clasificar en esta categoría: Oʻahu, monte Ka’ala, Pearl Harbor</t>
  </si>
  <si>
    <t>EEUU Noroeste del Pacífico</t>
  </si>
  <si>
    <t>Clasificar en esta categoría: Seward, islas Aleutianas, Nome, Diómedes Menor y Katmi, Denali, valle de Kobuk, Puertas del Ártico, Wrangell-San Elías, puente de Beringia, Refugio Nacional Marítimo de Vida Silvestre de Alaska, región ártica de Alaska, Fairbanks, Refugio Nacional de Vida Silvestre del Ártico (Artic Refuge), cordillera Brooks, monte Isto, Reserva Nacional de Petróleo de Alaska, condado de North Slope, cuenca del North Slope, Utqiagvik, Point Barrow, Nuvuk, bahía Praudhoe / Deadhorse, cordillera Aleutiana, parque nacional y reserva del lago Clark, delta del Yukon-Kuskokwim, península de Alaska, archipiélago de Kodiak, parque nacional y reserva de Katmai, valle de los Diez Mil Humos, bahía de Brístol</t>
  </si>
  <si>
    <t>Anchorage y centro-sur de Alaska / región de la Costa del Golfo</t>
  </si>
  <si>
    <t>Clasificar en esta categoría: valle de Matanuska-Susitna, península de Kenai, Prince William Sound, región de la Costa del Golfo, Dgheyay Kaq, valle del río Copper, parque nacional de los fiordos de Kenai, bosque nacional de Chugach</t>
  </si>
  <si>
    <t>Juneau y sudeste de Alaska</t>
  </si>
  <si>
    <t>Clasificar en esta categoría: región del Inside Passage, bosque nacional de Tongass, Tlingit Aaní, Sitka, Ketchikan, archipiélago de Alexander, isla de Admiralty, monumento nacional de Misty Fjords, parque nacional y reservas de la bahía de Glacier, parque histórico nacional Fiebre del Oro de Klondike</t>
  </si>
  <si>
    <t>Clasificar en esta categoría: parques nacionales del Monte Rainier y de las Cascadas del Norte, monte Baker, Kulshan, Glacier Peak, Dakobed, Tahoma, monte Santa Helena, Saint, monte Adams, Pahto, Klickitat, estrecho de Haro, islas San Juan, estrecho de Puget, Olympia</t>
  </si>
  <si>
    <t>1KBB-US-WT</t>
  </si>
  <si>
    <t>Sierra Nevada (EEUU)</t>
  </si>
  <si>
    <t>Clasificar en esta categoría: CORDILLERA Carson, monte Whitney</t>
  </si>
  <si>
    <t>Alberta septentrional: Parque Nacional de Wood Buffalo</t>
  </si>
  <si>
    <t>Clasificar en esta categoría: región metropolitana de Calgary, condado de Rocky View, condado de Foothills, reserva Tsuu Tina 145</t>
  </si>
  <si>
    <t>1KBC-CA-ASCB</t>
  </si>
  <si>
    <t>Alberta meridional: Calgary</t>
  </si>
  <si>
    <t>Asignar a la ciudad de Calgary y sus alrededores</t>
  </si>
  <si>
    <t>Clasificar en esta categoría: región metropolitana de Edmonton</t>
  </si>
  <si>
    <t>1KBC-CA-ASFB</t>
  </si>
  <si>
    <t>Alberta meridional: Edmonton</t>
  </si>
  <si>
    <t>Asignar a la ciudad de Edmonton y sus alrededores</t>
  </si>
  <si>
    <t>Clasificar en esta categoría: Metro Vancouver (área metropolitana de Vancouver)</t>
  </si>
  <si>
    <t>1KBC-CA-BFDB</t>
  </si>
  <si>
    <t>Columbia Británica, costa meridional: Vancouver</t>
  </si>
  <si>
    <t>Asignar a la ciudadn de Vancouver y sus alrededores</t>
  </si>
  <si>
    <t>1KBC-CA-BLCB</t>
  </si>
  <si>
    <t>Isla de Vancouver, Columbia Británica: Victoria</t>
  </si>
  <si>
    <t>Asignar a la ciudad de Victoria y sus alrededores</t>
  </si>
  <si>
    <t>1KBC-CA-CSWB</t>
  </si>
  <si>
    <t>Manitoba meridional: Winnipeg</t>
  </si>
  <si>
    <t>Asignar a la ciudad de Winnipeg y sus alrededores</t>
  </si>
  <si>
    <t>1KBC-CA-DKB</t>
  </si>
  <si>
    <t>New Brunswick: Saint John</t>
  </si>
  <si>
    <t>Asignar a la ciudad de Saint John y sus alrededores</t>
  </si>
  <si>
    <t>1KBC-CA-DNB</t>
  </si>
  <si>
    <t>New Brunswick: Fredericton</t>
  </si>
  <si>
    <t>Asignar a la ciudad de Fredericton y sus alrededores</t>
  </si>
  <si>
    <t>1KBC-CA-DM</t>
  </si>
  <si>
    <t>New Brunswick: Moncton</t>
  </si>
  <si>
    <t>1KBC-CA-FLN</t>
  </si>
  <si>
    <t>Labrador: Nunatsiavut</t>
  </si>
  <si>
    <t>1KBC-CA-HD</t>
  </si>
  <si>
    <t>Territorios del Noroeste: Gran Lago del Esclavo (Great Slave Lake)</t>
  </si>
  <si>
    <t>Clasificar en esta categoría: Tidee, Tinde’e, Tu Nedhe, Tucho</t>
  </si>
  <si>
    <t>Clasificar en esta categoría: Inuvik</t>
  </si>
  <si>
    <t>Clasificar en esta categoría: lago Colville, Deline, Fort Good Hope, Norman Wells</t>
  </si>
  <si>
    <t>1KBC-CA-HPC</t>
  </si>
  <si>
    <t>Territorios del Noroeste: Gran Lago del Oso / Sahtu</t>
  </si>
  <si>
    <t>Clasificar en esta categoría: Fort Simpson (Liidli Kue)</t>
  </si>
  <si>
    <t>Clasificar en esta categoría: región de Tlicho, Behchoko</t>
  </si>
  <si>
    <t>Clasificar en esta categoría: Sǫǫ̀mbak’è</t>
  </si>
  <si>
    <t>Clasificar en esta categoría: Thebacha (Fort Smith), Xatlodehchee (Hay River)</t>
  </si>
  <si>
    <t>Asignar a la ciudad de Halifax y sus alrededores y al condado de Halifax</t>
  </si>
  <si>
    <t>Clasificar en esta categoría: isla de Baffin, región de Qikiqtani, isla de Ellesmere, Umingmak Nuna</t>
  </si>
  <si>
    <t>Asignar a la ciudad de Iqaluit y sus alrededores</t>
  </si>
  <si>
    <t>Sudoeste de Ontario: áreas metropolitanas de Toronto y Hamilton</t>
  </si>
  <si>
    <t>Clasificar en esta categoría: municipios de Hamilton, Halton, Peel, York, Durham, Mississauga</t>
  </si>
  <si>
    <t>1KBC-CA-OSMB</t>
  </si>
  <si>
    <t>Sudoeste de Ontario: Toronto</t>
  </si>
  <si>
    <t>Clasificar en esta categoría: antigua ciiudad de Toronto / Old Toronto, East York, Etobicoke, Forest Hill, Mimico, North York, Parkdale, Rosedale, Scarborough, Swansea, Weston, York, Yorkville, Cabbagetown. Asignar a la ciudad de Toronto y sus alrededores</t>
  </si>
  <si>
    <t>Asignar a la ciudad de Charlottetown y sus alrededores</t>
  </si>
  <si>
    <t>Clasificar en esta categoría: Chicoutimi</t>
  </si>
  <si>
    <t>Clasificar en esta categoría: l’Isle-aux-Coudres</t>
  </si>
  <si>
    <t>Clasificar en esta categoría: Gran Montreal</t>
  </si>
  <si>
    <t>Clasificar en esta categoría: Viejo Montreal, Le Plateau-Mont-Royal, Hochelaga, Mile End, The Village, isla de Montreal. Asignar a la ciudad de Montreal y sus alrededores</t>
  </si>
  <si>
    <t>Clasificar en esta categoría: Tadoussac, Mingan, Essipit, Maliotenam</t>
  </si>
  <si>
    <t>Clasificar en esta categoría: Kativik, Kuujjuaq</t>
  </si>
  <si>
    <t>Clasificar en esta categoría: Parque Nacional de Forillon, Península de Gaspé, Islas Magdalen, Percé Rock, Rocher Percé, Gespe‘gewa‘ki, Cap Gaspé, Isla Buenaventura</t>
  </si>
  <si>
    <t>Clasificar en esta categoría: La Beauce</t>
  </si>
  <si>
    <t>Clasificar en esta categoría: Mont-Tremblant, Kahnawake</t>
  </si>
  <si>
    <t>Clasificar en esta categoría: Kanesatake</t>
  </si>
  <si>
    <t>Saskatchewan meridionall: Regina</t>
  </si>
  <si>
    <t>Saskatchewan meridional: Parque Nacional Grasslands</t>
  </si>
  <si>
    <t>Asignar a la ciudad de Whitehorse y sus alrededores, Carcross, Tagish, lago Marsh</t>
  </si>
  <si>
    <t>Clasificar en esta categoría: cordillera Norteamericana, cordillera Occidental, cordillera del Pacífico y obras generales sobre la parte norteamericana de la cordillera Americana</t>
  </si>
  <si>
    <t>Grandes Llanuras / Praderas</t>
  </si>
  <si>
    <t>Clasificar en esta categoría: llanuras interiores de Norteamérica</t>
  </si>
  <si>
    <t>1KBZTQ</t>
  </si>
  <si>
    <t>Cordillera del Pacífico</t>
  </si>
  <si>
    <t>Clasificar en esta categoría: sistema montañoso del Pacífico, montañas de San Elías, montañas o cordillera de la Costade, montañas Insulares, montañas Olímpicas, cordillera de la Costa de Oregón, cordilleras de la Costa de California, cordilleras Transversales, cordilleras Peninsulares, montañas o cordillera de la Cascada, volcanes de la Cascada, arco volcánico de la Cascada, las Cascadas</t>
  </si>
  <si>
    <t>Clasificar en esta categoría: Montañas Rocosas. Utilizar con 1KBC* para obras que tratan específicamente sobre las Montañas Rocosas canadienses</t>
  </si>
  <si>
    <t>Clasificar en esta categoría: desiertos de Mojave, Sonora, Chihuahua, la Gran Cuenca, Aridoamérica</t>
  </si>
  <si>
    <t>Denali y la cordillera de Alaska</t>
  </si>
  <si>
    <t>Islas Vírgenes (EEUU)</t>
  </si>
  <si>
    <t>Para características físicas, zonas históricas o culturales u otros lugares de interés o importancia nacional que abarcan varios estados de México</t>
  </si>
  <si>
    <t>1KLCM-MX-ZD</t>
  </si>
  <si>
    <t>Eje neovolcánico / cordillera neovolcánica (México)</t>
  </si>
  <si>
    <t>Clasificar en esta categoría: Eje Volcánico Transversal, Sierra Nevada, pico de Orizaba, Citlaltépetl, volcán de Colima, Tzapotépetl, Parícutin, Nevado de Toluca, Xinantecatl, Popocatépetl, Iztaccihuatl, La Malinche, Matlalcueye, Cofre de Perote, Naupa-Tecutépetl, sierra de Ajusco-Chichinauhtzin</t>
  </si>
  <si>
    <t>1KLCM-MX-ZF</t>
  </si>
  <si>
    <t>Sierra Madre del Sur</t>
  </si>
  <si>
    <t>1KLCM-MX-ZG</t>
  </si>
  <si>
    <t>Sierra Madre Oriental</t>
  </si>
  <si>
    <t>Clasificar en esta categoría: cerro de la Viga, cerro San Rafael, cerro El Potosí, sierra de la Marta, sierra del Burro</t>
  </si>
  <si>
    <t>1KLCM-MX-ZH</t>
  </si>
  <si>
    <t>Sierra Madre Occidental</t>
  </si>
  <si>
    <t>Clasificar en esta categoría: Cerro Mohinora, Sierra Tarahumara, Sierra los Huicholes, sierra de Morones, Sierra Nochistlán, Sierra Fría, sierra de Alica, Sierra Pajaritos</t>
  </si>
  <si>
    <t>1KLCM-MX-ZJ</t>
  </si>
  <si>
    <t>Altiplano mexicano / Meseta Central mexicana</t>
  </si>
  <si>
    <t>Clasificar en esta categoría: Mesa del Norte, Matorral Central mexicano / Matorral de la Meseta Central</t>
  </si>
  <si>
    <t>Clasificar en esta categoría: cuenca del Amazonas, selva del Amazonas, Amazonia, bioma del Amazonas, delta del Amazonas. Asignar al río, sus afluentes, su valle, la desembocadura, el estuario, el delta…</t>
  </si>
  <si>
    <t>Montañas de Sierra Madre (Sierra Madre de Chiapas)</t>
  </si>
  <si>
    <t>Clasificar en esta categoría: Sierra de las Nubes, Sierra de Istatan</t>
  </si>
  <si>
    <t>Clasificar en esta categoría: parque nacional de Namadgi</t>
  </si>
  <si>
    <t>1MBF-AU-NB</t>
  </si>
  <si>
    <t>Montañas Azules</t>
  </si>
  <si>
    <t>Clasificar en esta categoría: parque nacional de las Montañas Azules, Tres Hermanas, Leura, Katoomba, cuevas de Jenolan</t>
  </si>
  <si>
    <t>1MBF-AU-ND</t>
  </si>
  <si>
    <t>Valle de Hunter</t>
  </si>
  <si>
    <t>Clasificar en esta categoría: Newcastle, Pokolbin, Cessnock, Maitland, lago Macquarie, Port Stephens</t>
  </si>
  <si>
    <t>1MBF-AU-NF</t>
  </si>
  <si>
    <t>Isla de Lord Howe</t>
  </si>
  <si>
    <t>1MBF-AU-NH</t>
  </si>
  <si>
    <t>South Coast / Costa Sur</t>
  </si>
  <si>
    <t>Clasificar en esta categoría: Wollongong, Shellharbour, Kiama, Shoalhaven, bahía de Jervis, bahía de Batemans, Gulaga, Illawarra</t>
  </si>
  <si>
    <t>1MBF-AU-NJ</t>
  </si>
  <si>
    <t>Central Coast / Costa Central</t>
  </si>
  <si>
    <t>Clasificar en esta categoría: The Entrance, Wyong, Gosford, Terrigal, Avoca Beach</t>
  </si>
  <si>
    <t>1MBF-AU-NL</t>
  </si>
  <si>
    <t>North Coast / Costa Norte</t>
  </si>
  <si>
    <t>Clasificar en esta categoría: Northern Rivers, Byron Bay, Tweed, Lismore, Lake Macquarie, Coffs Harbour, Barrington</t>
  </si>
  <si>
    <t>1MBF-AU-QC</t>
  </si>
  <si>
    <t>Cairns</t>
  </si>
  <si>
    <t>Clasificar en esta categoría: Gimuy, país Yirriganydji, país Yidinji</t>
  </si>
  <si>
    <t>1MBF-AU-QE</t>
  </si>
  <si>
    <t>Gold Coast</t>
  </si>
  <si>
    <t>Clasificar en esta categoría: Surfers Paradise</t>
  </si>
  <si>
    <t>1MBF-AU-QH</t>
  </si>
  <si>
    <t>K‘Gari</t>
  </si>
  <si>
    <t>Clasificar en esta categoría: isla Fraser, Kgari</t>
  </si>
  <si>
    <t>1MBF-AU-QK</t>
  </si>
  <si>
    <t>Central Queensland</t>
  </si>
  <si>
    <t>Clasificar en esta categoría: Rockhampton City, Biloela</t>
  </si>
  <si>
    <t>1MBF-AU-QM</t>
  </si>
  <si>
    <t>Queensland septentrional y extremo norte</t>
  </si>
  <si>
    <t>Clasificar en esta categoría: Mount Isa, Port Douglas, península del cabo York</t>
  </si>
  <si>
    <t>1MBF-AU-QP</t>
  </si>
  <si>
    <t>Selva tropical de Daintree</t>
  </si>
  <si>
    <t>Clasificar en esta categoría: Cape Tribulation, The Daintree, río Daintree, Mossman Gorge</t>
  </si>
  <si>
    <t>1MBF-AU-QR</t>
  </si>
  <si>
    <t>Sudeste de Queensland</t>
  </si>
  <si>
    <t>Clasificar en esta categoría: Sunshine Coast, Noosa, Moreton Bay</t>
  </si>
  <si>
    <t>1MBF-AU-QT</t>
  </si>
  <si>
    <t>Centro y suroeste de Queensland</t>
  </si>
  <si>
    <t>1MBF-AU-QW</t>
  </si>
  <si>
    <t>Islas del Estrecho de Torres</t>
  </si>
  <si>
    <t>Clasificar en esta categoría: Isla Thursday, Waibene</t>
  </si>
  <si>
    <t>1MBF-AU-SD</t>
  </si>
  <si>
    <t>Valle de Barosa</t>
  </si>
  <si>
    <t>1MBF-AU-SF</t>
  </si>
  <si>
    <t>Peninsula de Eyre</t>
  </si>
  <si>
    <t>1MBF-AU-SH</t>
  </si>
  <si>
    <t>Montes Flinders (Flinders Ranges)</t>
  </si>
  <si>
    <t>1MBF-AU-SJ</t>
  </si>
  <si>
    <t>Isla Canguro</t>
  </si>
  <si>
    <t>1MBF-AU-SL</t>
  </si>
  <si>
    <t>Coober Pedy</t>
  </si>
  <si>
    <t>1MBF-AU-TB</t>
  </si>
  <si>
    <t>Launceston</t>
  </si>
  <si>
    <t>1MBF-AU-TD</t>
  </si>
  <si>
    <t>Montaña Cradle</t>
  </si>
  <si>
    <t>Clasificar en esta categoría: parque nacional de Cradle Valley-Lake St Clair</t>
  </si>
  <si>
    <t>1MBF-AU-TF</t>
  </si>
  <si>
    <t>Port Arthur</t>
  </si>
  <si>
    <t>1MBF-AU-VB</t>
  </si>
  <si>
    <t>Great Ocean Road</t>
  </si>
  <si>
    <t>1MBF-AU-VD</t>
  </si>
  <si>
    <t>Valle de Yarra</t>
  </si>
  <si>
    <t>1MBF-AU-VF</t>
  </si>
  <si>
    <t>Gippsland</t>
  </si>
  <si>
    <t>1MBF-AU-VH</t>
  </si>
  <si>
    <t>Grampians</t>
  </si>
  <si>
    <t>1MBF-AU-VJ</t>
  </si>
  <si>
    <t>El Mallee</t>
  </si>
  <si>
    <t>1MBF-AU-WB</t>
  </si>
  <si>
    <t>Río Margaret</t>
  </si>
  <si>
    <t>1MBF-AU-WD</t>
  </si>
  <si>
    <t>Región de Kimberley</t>
  </si>
  <si>
    <t>1MBF-AU-WF</t>
  </si>
  <si>
    <t>Fremantle</t>
  </si>
  <si>
    <t>Clasificar en esta categoría: isla de Rottnest</t>
  </si>
  <si>
    <t>1MBF-AU-XB</t>
  </si>
  <si>
    <t>Uluru</t>
  </si>
  <si>
    <t>Clasificar en esta categoría: parque nacional de Uluṟu-Kata Tjuṯa, Kata Tjuta, Ayers Rock</t>
  </si>
  <si>
    <t>1MBF-AU-XF</t>
  </si>
  <si>
    <t>Parque nacional de Kakadu</t>
  </si>
  <si>
    <t>1MBF-AU-XG</t>
  </si>
  <si>
    <t>Tierra de Arnhem</t>
  </si>
  <si>
    <t>1MBF-AU-XJ</t>
  </si>
  <si>
    <t>Top End</t>
  </si>
  <si>
    <t>1MBF-AU-XL</t>
  </si>
  <si>
    <t>Alice Springs y Australia Central</t>
  </si>
  <si>
    <t>Clasificar en esta categoría: Mparntwe, región de Alice Springs, Red Centre, Arrernte Country</t>
  </si>
  <si>
    <t>1MBF-AU-XN</t>
  </si>
  <si>
    <t>Islas Tiwi</t>
  </si>
  <si>
    <t>1MBF-AU-Y</t>
  </si>
  <si>
    <t>Australia: territorios externos</t>
  </si>
  <si>
    <t>Clasificar en esta categoría: islas Ashmore y Cartier, Territorio Antártico Australiano, isla de Navidad, islas Cocos (Keeling), islas del Mar del Coral, isla Heard e islas McDonald</t>
  </si>
  <si>
    <t>1MBF-AU-YB</t>
  </si>
  <si>
    <t>Isla Norfolk</t>
  </si>
  <si>
    <t>Australia: accidentes geográficos</t>
  </si>
  <si>
    <t>Australia: ríos, lagos y otras masas de agua</t>
  </si>
  <si>
    <t>Australia: montañas, costas, montes, llanuras, desiertos, etc.</t>
  </si>
  <si>
    <t>Clasificar en esta categoría: Cordillera Oriental Australiana, Tierras Altas Orientales, Great Divide (la Gran Brecha), Alpes Australianos</t>
  </si>
  <si>
    <t>Clasificar en esta categoría: parque marino de la Gran Barrera de Coral</t>
  </si>
  <si>
    <t>El interior de Australia / The Australian Outback</t>
  </si>
  <si>
    <t>Clasificar en esta categoría: los grandes desiertos australianos</t>
  </si>
  <si>
    <t>Oceanía / islas del Pacífico</t>
  </si>
  <si>
    <t>Clasificar en esta categoría: islas hawaianas, islas Midway​. Asignar a los aspectos relacionados con la geografía, la historia natural o los viajes, y también cuando no se utilizan las extensiones nacionales US (EEUU) para el estado de Hawái</t>
  </si>
  <si>
    <t>Clasificar en esta categoría: Spitzbergen, parques nacionales South-Spitsbergen y Nordvest-Spitsbergen, Longyearbyen, Nordaustlandet, Edgeøya</t>
  </si>
  <si>
    <t>Otras agrupaciones geográficas: océanos y mares, históricas, políticas, etc.</t>
  </si>
  <si>
    <t>Usar los códigos 1Q* para indicar que una obra se refiere a un área geográfica o cultural, incluidas las agrupaciones histórico-políticas, socioeconómicas y estratégicas, que no puede expresarse utilizando los otros calificadores 1*</t>
  </si>
  <si>
    <t>Usar para indicar que una obra se refiere a una zona geográfica o cultural histórica, incluidas las agrupaciones histórico-políticas, socioeconómicas y estratégicas. Utilizar con otros códigos generales 1QB* y con calificadores 1* de LUGAR cuando no exista un código más específico para una zona histórica</t>
  </si>
  <si>
    <t>Clasificar en esta categoría: mundos griegos clásico y helénico, la Antigua Grecia y las ciudades-estado griegas, las colonias griegas del Mediterráneo y el Mar Negro</t>
  </si>
  <si>
    <t>Clasificar en esta categoría: Magna Grecia, Gran Grecia, Megálē Hellás. Asignar a los antiguos asentamientos y ciudades-estado griegos y a las zonas de habla griega del sur de Italia</t>
  </si>
  <si>
    <t>Clasificar en esta categoría: civilización púnica / cartaginesa, Imperio cartaginés, antigua Cartago, Canaán. Asignar a las ciudades-estado, colonias o asentamientos fenicios en Oriente Medio y el Mediterráneo</t>
  </si>
  <si>
    <t>Clasificar en esta categoría: cultura y civilización sumerias</t>
  </si>
  <si>
    <t>1QBCD</t>
  </si>
  <si>
    <t>Culturas escitas</t>
  </si>
  <si>
    <t>Clasificar en esta categoría: mundo escita-siberiano, Escitia, sármatas</t>
  </si>
  <si>
    <t>Imperio mongol / hordas mongolas / kanatos</t>
  </si>
  <si>
    <t>Clasificar en esta categoría: Gran Nación Mongol, Gran Estado Mongol, la Horda de Oro (Ulug Ulus), la Horda Azul, la Horda Blanca, las Alas de la Horda Dorada, la Gran Horda</t>
  </si>
  <si>
    <t>Clasificar en esta categoría: Unión de Repúblicas Socialistas Soviéticas, CCCP, repúblicas de la Unión Soviética, Imperio soviético</t>
  </si>
  <si>
    <t>El Imperio ruso / El zarismo de Rusia</t>
  </si>
  <si>
    <t>Clasificar en esta categoría: la Rusia imperial, el zarismo de Moscovia, la Rusia zarista</t>
  </si>
  <si>
    <t>1QBD-XA-B</t>
  </si>
  <si>
    <t>Gran Ducado de Lituania / República de las Dos Naciones</t>
  </si>
  <si>
    <t>Clasificar en esta categoría: Corona del Reino de Polonia y el Gran Ducado de Lituania</t>
  </si>
  <si>
    <t>Clasificar en esta categoría: dinastías Xia, Shang y Zhou; período de Primavera y Otoño; período de los Reinos Combatientes</t>
  </si>
  <si>
    <t>1QBFCD</t>
  </si>
  <si>
    <t>China imperial</t>
  </si>
  <si>
    <t>Clasificar en esta categoría: dinastías Qin, Han, Xin, Jin, Sui, Tang, Yuan, Ming y Qing; período de los Dieciséis Reinos</t>
  </si>
  <si>
    <t>1QBKB</t>
  </si>
  <si>
    <t>Colonias europeas / Estados coloniales de América</t>
  </si>
  <si>
    <t>Asignar a obras sobre las diferentes colonias y asentamientos europeos en América del Norte, América del Sur y el Caribe, incluyendo los de España, Francia, Gran Bretaña, (Inglaterra y Escocia), Portugal, Países Bajos, Dinamarca, Noruega, Suecia, Rusia u otros sin un código más específico. Utilizar con los calificadores 1Q* o 1* de LUGAR y 3* de TIEMPO que procedan</t>
  </si>
  <si>
    <t>Clasificar en esta categoría: Nouvelle France, la Norteamérica colonial francesa, la colonia francesa de Canadá, isla de Terranova (Terre-Neuve)</t>
  </si>
  <si>
    <t>Clasificar en esta categoría: País de los Ilinueses (Illinois Country, Pays des Illinois), Alta Luisiana (Haute-Louisiane)</t>
  </si>
  <si>
    <t>1QBY</t>
  </si>
  <si>
    <t>Agrupaciones, alianzas y coaliciones históricas</t>
  </si>
  <si>
    <t>Asignar a agrupaciones de territorios o países que fueron significativas y, por lo general, temporales; por ejemplo, durante un conflicto</t>
  </si>
  <si>
    <t>1QBYE</t>
  </si>
  <si>
    <t>Potencias Centrales de la Primera Guerra Mundial</t>
  </si>
  <si>
    <t>Asignar a los países miembros de las potencias centrales de la Primera Guerra Mundial y a sus colonias, territorios, Estados satélites, Estados cobeligerantes, países amigos y combatientes no estatales</t>
  </si>
  <si>
    <t>1QBYF</t>
  </si>
  <si>
    <t>Potencias aliadas de la Primera Guerra Mundial / la Triple Entente</t>
  </si>
  <si>
    <t>Asignar a los países miembros de las potencias aliadas de la Primera Guerra Mundial y a sus colonias, territorios, Estados satélites, Estados cobeligerantes, países amigos y combatientes no estatales</t>
  </si>
  <si>
    <t>1QBYL</t>
  </si>
  <si>
    <t>Potencias aliadas de la Segunda Guerra Mundial</t>
  </si>
  <si>
    <t>Asignar a los países miembros de las potencias aliadas de la Segunda Guerra Mundial y a sus colonias, territorios, Estados cobeligerantes, países amigos y combatientes no estatales</t>
  </si>
  <si>
    <t>1QBYM</t>
  </si>
  <si>
    <t>Potencias del Eje durante la Segunda Guerra Mundial</t>
  </si>
  <si>
    <t>Asignar a los países miembros de las potencias del Eje en la Segunda Guerra Mundial y a sus colonias, territorios, Estados satélites, Estados cobeligerantes, países amigos y combatientes no estatales</t>
  </si>
  <si>
    <t>1QBYN</t>
  </si>
  <si>
    <t>Potencias neutrales durante la Segunda Guerra Mundial</t>
  </si>
  <si>
    <t>Asignar a los países y a sus territorios y colonias que permanecieron neutrales durante la Segunda Guerra Mundial</t>
  </si>
  <si>
    <t>Clasificar en esta categoría: Comunidad Económica Europea (CEE), Comunidad Europea del Carbón y del Acero (CECA), Comunidades Europeas, Mercado Común, Mercado Único de la UE, Espacio Económico Europeo (EEE), Unión Aduanera Europea, Espacio Schengen, Eurozona, Consejo de la Unión Europea (Consejo de Ministros), Comisión Europea, Consejo Europeo, Banco Central Europeo, Parlamento Europeo, Tribunal de Justicia de la Unión Europea. Euratom. Asignar a la Unión Europea y sus instituciones en sus formas pasada, presente y futura. Utilizar con los códigos L* para la legislación de la UE y con otros códigos temáticos para demás aspectos de la UE</t>
  </si>
  <si>
    <t>1QFF</t>
  </si>
  <si>
    <t>Consejo de Europa</t>
  </si>
  <si>
    <t>Clasificar en esta categoría: Tribunal Europeo de Derechos Humanos (TEDH). Asignar al Consejo Europeo y a sus órganos especializados e instituciones afines</t>
  </si>
  <si>
    <t>Clasificar en esta categoría: mundo islámico o musulmán; países de mayoría musulmana</t>
  </si>
  <si>
    <t>1QFQ</t>
  </si>
  <si>
    <t>Grupo BRICS+</t>
  </si>
  <si>
    <t>Asignar a la organización intergubernamental de los BRICS y las instituciones y órganos asociados</t>
  </si>
  <si>
    <t>1QFR</t>
  </si>
  <si>
    <t>Unión Económica Euroasiática</t>
  </si>
  <si>
    <t>Clasificar en esta categoría: UEEA, UEE, Comunidad Económica Euroasiática, Unión Aduanera Euroasiática, Espacio Económico Euroasiático</t>
  </si>
  <si>
    <t>Clasificar en esta categoría: agencias especializadas de las Naciones Unidas, órganos del sistema de las Naciones Unidas y resto de órganos relacionados con la ONU</t>
  </si>
  <si>
    <t>Pacto de Varsovia, bloque oriental / del Este, bloque soviético</t>
  </si>
  <si>
    <t>Clasificar en esta categoría: bloque comunista, bloque socialista, Consejo de Ayuda Mutua Económica, Comecon, Imperio soviético</t>
  </si>
  <si>
    <t>Asignar a obras sobre la región formada por las cuatro provincias atlánticas canadienses: Nuevo Brunswick, Terranova y Labrador, Nueva Escocia e isla del Príncipe Eduardo</t>
  </si>
  <si>
    <t>1QF-CA-AD</t>
  </si>
  <si>
    <t>Acadia</t>
  </si>
  <si>
    <t>Asignar a la región cultural</t>
  </si>
  <si>
    <t>Asignar a obras sobre la región formada por las dos provincias centrocanadienses: Ontario y Quebec</t>
  </si>
  <si>
    <t>Clasificar en esta categoría: este de Canadá. Asignar a obras sobre la región formada por las seis provincias orientales canadienses: Terranova y Labrador, Nueva Escocia, Isla del Príncipe Eduardo, Nuevo Brunswick, Quebec y Ontario</t>
  </si>
  <si>
    <t>Asignar a obras sobre la región formada por las tres provincias marítimas canadienses: Nuevo Brunswick, Nueva Escocia y la Isla del Príncipe Eduardo.</t>
  </si>
  <si>
    <t>Asignar a obras sobre la región formada por las tres provincias de las praderas canadienses: Alberta, Saskatchewan y Manitoba.</t>
  </si>
  <si>
    <t>Clasificar en esta categoría: norte de Canadá. Asignar a obras sobre la región formada por los tres territorios del norte canadiense: Yukón, Territorios del Noroeste y Nunavut.</t>
  </si>
  <si>
    <t>1QF-CA-TC</t>
  </si>
  <si>
    <t>Archipiélago ártico canadiense</t>
  </si>
  <si>
    <t>Asignar a obras ambientadas en la totalidad o en gran parte de las islas del archipiélago situado al norte del continente canadiense y en los mares circundantes</t>
  </si>
  <si>
    <t>Clasificar en esta categoría: oeste de Canadá. Asignar a obras sobre la región formada por las cuatro provincias occidentales canadienses: Columbia Británica, Alberta, Saskatchewan y Manitoba</t>
  </si>
  <si>
    <t>Regiones climáticas, ecorregiones y biomas</t>
  </si>
  <si>
    <t>Clasificar en esta categoría: hábitats</t>
  </si>
  <si>
    <t>1QP</t>
  </si>
  <si>
    <t>Geografías o territorialidades indígenas</t>
  </si>
  <si>
    <t>Clasificar en esta categoría: naciones indígenas. Asignar a obras que tratan sobre un espacio geográfico, histórico, sociocultural o de otro tipo que forma parte del sentimiento de pertenencia e identidad de un grupo indígena o a obras que se desarrollan en dicho espacio</t>
  </si>
  <si>
    <t>1QPB</t>
  </si>
  <si>
    <t>Isla Tortuga</t>
  </si>
  <si>
    <t>Asignar a obras sobre la zona ahora conocida como América del Norte, o que se desarrollan en ella, que reflejan un uso de términos distintos a los elegidos para los pueblos indígenas</t>
  </si>
  <si>
    <t>1QPD</t>
  </si>
  <si>
    <t>Abya Yala</t>
  </si>
  <si>
    <t>Asignar a obras sobre la zona hoy conocida como Sudamérica, o que se desarrollan en ella, que reflejan un uso de términos distintos de los elegidos para los pueblos indígenas</t>
  </si>
  <si>
    <t>Países mediterráneos / Cuenca mediterránea</t>
  </si>
  <si>
    <t>Asignar los códigos 1QS* a obras que tratan o tienen como escenario un océano, un mar, masas de agua más pequeñas que forman parte de ese océano o mar, aguas costeras, orillas del mar, zonas litorales, zonas intermareales, orillas cercanas, bancos de arena, accidentes geográficos tanto visibles como sumergidos, así como mareas, corrientes, vientos u otros aspectos relacionados con la masa de agua en cuestión. Utilizar los códigos 1QS* con otros calificadores 1*de LUGAR que procedan</t>
  </si>
  <si>
    <t>Clasificar en esta categoría: mar de Noruega, mar de Groenlandia, mar de Labrador, mar Céltico, golfo de Vizcaya, corriente del Atlántico Norte, corriente del Golfo</t>
  </si>
  <si>
    <t>Clasificar en esta categoría: Doggerland, banco de Dogger, banco de Goodwin (Goodwin Sands), fosa noruega, mar de Wadden, costa de Wadden, costa del Mar del Norte, bahía Alemana</t>
  </si>
  <si>
    <t>Clasificar en esta categoría: estrecho de Ormuz, golfo Pérsico</t>
  </si>
  <si>
    <t>Clasificar en esta categoría: océano Antártico</t>
  </si>
  <si>
    <t>Utilizar los códigos del calificador 2* de LENGUA con los códigos de materia apropiados para indicar el/los idioma/s o la variante lingüística o expresión de una lengua en una forma determinada, como la escritura, la lengua de signos, la expresión escrita o la expresión oral, a los que se refiere el contenido del libro —es decir, el idioma del que trata el libro, no en el que está escrito (este último se describe en otros metadatos)—, como una obra de lingüística o de estudios literarios, un método para aprender un idioma, un manual de conversación o un diccionario. Las extensiones nacionales (es decir, los códigos de formato 2*-xx-, donde «xx» indica un código de país) pueden ser asignadas por cualquier usuario y no son exclusivas de los usuarios del país indicado. NO UTILIZAR el código 2 aisladamente; seleccionar, mejor, los calificadores específicos que correspondan de la sección 2*</t>
  </si>
  <si>
    <t>Utilizar con el calificador 1* de LUGAR que proceda para aportar detalles más precisos de las variedades regionales o dialectos del inglés cuando una obra trata sobre una variante regional o cultural específica de la lengua inglesa; por ejemplo, usar con códigos 1DDU* para obras sobre el inglés hablado en Gran Bretaña; con 1HFMS para el inglés sudafricano, con 1DDU-GB-ESL para el inglés multicultural de Londres, etc.</t>
  </si>
  <si>
    <t>Clasificar en esta categoría: dialectos del inglés antiguo, como el «kentish», el merciano, el northumbrio y el sajón occidental</t>
  </si>
  <si>
    <t>Inglés estadounidense</t>
  </si>
  <si>
    <t>Clasificar en esta categoría: inglés de EEUU. Asignar a obras sobre las variedades del inglés hablado en EEUU y sus territorios, así como sus variaciones regionales o culturales. Utilizar con los calificadores 1* o 5* de LUGAR que procedan para ofrecer detalles más precisos sobre las variaciones regionales o dialectales del inglés estadounidense; por ejemplo, con 5PB-US-C para el inglés vernáculo afroamericano (AAVE); con 5PB-US-H para el inglés chicano, el inglés mexicano-americano o el inglés latino de Nueva York; con 1KBB-US-S para el inglés estadounidense del sur, etc.</t>
  </si>
  <si>
    <t>Valón</t>
  </si>
  <si>
    <t>2AGQ</t>
  </si>
  <si>
    <t>Silesio</t>
  </si>
  <si>
    <t>Equivalente al código szl de la ISO 639-3</t>
  </si>
  <si>
    <t>Griego bíblico / griego koiné</t>
  </si>
  <si>
    <t>Clasificar en esta categoría: griego helenístico, ático común, dialecto alejandrino, griego del Nuevo Testamento, griego eclesiástico. Equivalente al código grc de la ISO 639-2</t>
  </si>
  <si>
    <t>2AHT</t>
  </si>
  <si>
    <t>Tsakonio</t>
  </si>
  <si>
    <t>Equivalente al código tsd de la ISO 639-3</t>
  </si>
  <si>
    <t>Clasificar en esta categoría: balochi, nuristaní, dárdico, chitrali, kunar, pashai/pashayi y lenguas caspias. Asignar a lenguas iraníes o iránicas y lenguas indoiranias que no tienen un código más preciso</t>
  </si>
  <si>
    <t>Clasificar en esta categoría: persa iraní, farsi dari, persa afgano, tayiko, parsi, hazara/hazaragi, herati, darwazi, basseri, luri</t>
  </si>
  <si>
    <t>Clasificar en esta categoría: egipcio antiguo, medio y tardío; sistemas de escritura jeroglífica, demótica y hierática. Equivalente al código egy de la ISO 639-2</t>
  </si>
  <si>
    <t>Kirguís</t>
  </si>
  <si>
    <t>Clasificar en esta categoría: karenni, kayan, sgaw, pwo, pa‘o padaung. Equivalente al código kar de la norma ISO 639-2</t>
  </si>
  <si>
    <t>Asignar a obras sobre la lengua y la cultura japonesas</t>
  </si>
  <si>
    <t>2GJA</t>
  </si>
  <si>
    <t>Japonés antiguo</t>
  </si>
  <si>
    <t>Equivalente al código ojp de la ISO 639-3</t>
  </si>
  <si>
    <t>2GJD</t>
  </si>
  <si>
    <t>Sistemas de escritura japoneses</t>
  </si>
  <si>
    <t>2GJD-JA-B</t>
  </si>
  <si>
    <t>«Kanji»</t>
  </si>
  <si>
    <t>2GJD-JA-D</t>
  </si>
  <si>
    <t>Hiragana</t>
  </si>
  <si>
    <t>2GJD-JA-F</t>
  </si>
  <si>
    <t>Katakana</t>
  </si>
  <si>
    <t>2GK-KR-B</t>
  </si>
  <si>
    <t>Hangul</t>
  </si>
  <si>
    <t>2GK-KR-D</t>
  </si>
  <si>
    <t>«Hanja»</t>
  </si>
  <si>
    <t>Clasificar en esta categoría: lenguas kra-dai</t>
  </si>
  <si>
    <t>Clasificar en esta categoría: legunas nigerocordófonas / nigeriano-cordófonas</t>
  </si>
  <si>
    <t>Clasificar en esta categoría: lenguas umbundu, mbundu, kirundi, beti, lingala, ngala, luba-kasai, luba-katanga, songe, nande, sena, ovambo, kinyarwanda, sukuma, gogo, haya, chaga, nyamwezi, makonde, lusoga, masaba, sabaki, comorense, kanago, kwangali y mbukushu. Asignar a las lenguas bantúes que no tienen un código más preciso o que forman parte de una agrupación macrolingüística más precisa</t>
  </si>
  <si>
    <t>Sesotho (soto, soto meridional)</t>
  </si>
  <si>
    <t>Sepedi (soto septentrional, sesoto sa leboa, soto norteño, pedi)</t>
  </si>
  <si>
    <t>Clasificar en esta categoría: lenguas ubanguiana, banda, ngbandi, gur, serer, ngbaka, ekajuk, kru, wolof, mabaia, dagbani, gur central y zande</t>
  </si>
  <si>
    <t>Familias de lenguas joisanas (khoisan)</t>
  </si>
  <si>
    <t>Clasificar en esta categoría: lengua hadza, lengua sandawe, lenguas tuu, lenguas kxʼa, lenguas ǃKung, lengua ǂʼAmkoe, lengua juǀʼhoan, etc. Asignar a las familias de lenguas agrupadas bajo el epígrafe «Joisán». Equivalente al código khi de la norma ISO 639-2</t>
  </si>
  <si>
    <t>2HKD</t>
  </si>
  <si>
    <t>Lenguas khoe</t>
  </si>
  <si>
    <t>Clasificar en esta categoría: khoekhoe, nama, damara, khoemana, khwe</t>
  </si>
  <si>
    <t>Clasificar en esta categoría: lenguas yumano-cochimíes, lenguas yumanas, kiliwa, huave/wabe, lenguas seri, lenguas caddoanas, pawnee, arikara, caddo. Asignar a las obras sobre lenguas indígenas que no disponen de un código más preciso. Equivalente a los códigos hue, huv, hve, hvv y sei de la ISO 639-3 y al código cdd de la ISO 639-5</t>
  </si>
  <si>
    <t>2JNCEM</t>
  </si>
  <si>
    <t>Michif</t>
  </si>
  <si>
    <t>Equivalente al código crg de la ISO 639-3</t>
  </si>
  <si>
    <t>Anishinaabemowin / Ojibwa / Ojibwe</t>
  </si>
  <si>
    <t>Clasificar en esta categoría: anishinabemowin, anishnaubemown, ojibwemowin, ojibway, ojibwa oriental, ojibwa central, ojibwa noroccidental, ojibwe de los lagos fronterizos u otras variantes o dialectos que no tengan un código más específico. Equivalente a los códigos oji, ojg, ojc, ojb y ojw de la ISO 639-3</t>
  </si>
  <si>
    <t>Anishininiimowin / oji-cree / ojibwa severn</t>
  </si>
  <si>
    <t>Clasificar en esta categoría: ojibwa septentrional. Equivalente al código ojs de la ISO 639-3</t>
  </si>
  <si>
    <t>2JNCJF</t>
  </si>
  <si>
    <t>Nakawēmowin / ojibwa occidental / ojibwe saulteaux</t>
  </si>
  <si>
    <t>Clasificar en esta categoría: ojibwa de las llanuras, anihšināpēmowin, nahkawēwin, nahkawēmowin. Equivalente al código ojw de la ISO 639-3</t>
  </si>
  <si>
    <t>Algonquino / Anicinàbemowin</t>
  </si>
  <si>
    <t>Clasificar en esta categoría: anishinàbemiwin, algonquino. Equivalente al código alq de la ISO 639-3</t>
  </si>
  <si>
    <t>Mi’gmaw / Mi’gmaq / Mi‘kmaq</t>
  </si>
  <si>
    <t>Clasificar en esta categoría: miꞌkmawiꞌsimk, lnuismk</t>
  </si>
  <si>
    <t>Clasificar en esta categoría: athabaskan–eyak–tlingit, tlina–dene. Equivalente al código xnd de la ISO 639-5</t>
  </si>
  <si>
    <t>Dogrib / Tlicho</t>
  </si>
  <si>
    <t>Clasificar en esta categoría: tłı̨chǫ. Equivalente al código dgr de la ISO 639-3</t>
  </si>
  <si>
    <t>Kutenai / Ktunaxa</t>
  </si>
  <si>
    <t>Equivalente a los códigos wya, wyn y wdt de la ISO 639-3</t>
  </si>
  <si>
    <t>Lenguas siux-catawbas</t>
  </si>
  <si>
    <t>Clasificar en esta categoría: crow, hidatsa, osage, dhegihan, kansa, omaha, ponca, quapaw, arkansas. Equivalente al código sio de la ISO 639-2 y a los códigos cro y hid de la ISO 639-3</t>
  </si>
  <si>
    <t>Lenguas siux / dakota, lakota</t>
  </si>
  <si>
    <t>Clasificar en esta categoría: dakota occidental, dakota oriental. Equivalente al código dak de la ISO 639-2</t>
  </si>
  <si>
    <t>2JNHD</t>
  </si>
  <si>
    <t>Stoney / nakota / isga</t>
  </si>
  <si>
    <t>Equivalente al código sto de la ISO 639-3</t>
  </si>
  <si>
    <t>Clasificar en esta categoría: maya, itzá, mopán, wasteko, huasteco, cholano, chʼol–chontal, chortií–choltí, tzotzil, tzeltal, qanjobal, quiché, mameano, qʼeqchiʼ, kekchi, kʼiche, quiché, maya yucateco, kaqchikel, poqomchi, achí, ixil, tzutujil, chuj, tojolabal, maya chontal, jakaltek.</t>
  </si>
  <si>
    <t>Clasificar en esta categoría: tepehuán, o‘otham, tarahumara, rarámuri/ralámuli, huarijio, varihío, huichol, cora, ute, paiute, shoshoni, lenguas númicas, náhuat, comanche, luiseño, lenguas piman/tepiman, oʼodham, mayo</t>
  </si>
  <si>
    <t>2JNNB</t>
  </si>
  <si>
    <t>Hopi</t>
  </si>
  <si>
    <t>Equivalente al código hop de la ISO 639-3</t>
  </si>
  <si>
    <t>2JNNC</t>
  </si>
  <si>
    <t>Lengua yaqui</t>
  </si>
  <si>
    <t>Clasificar en esta categoría: Yoem Noki. Equivalente al código yaq de la ISO 639-3</t>
  </si>
  <si>
    <t>Clasificar en esta categoría: chinanteco, tlapaneco, popolocano, mazateco, zapoteco, mixteco, amuzgo, chichimeco jonaz, lenguas ixcatecas</t>
  </si>
  <si>
    <t>2JNPD</t>
  </si>
  <si>
    <t>Lenguas otopameanas</t>
  </si>
  <si>
    <t>Clasificar en esta categoría: otomí, mazahua, pame y lenguas matlatzincas</t>
  </si>
  <si>
    <t>Mixteco / lenguas mixtecas</t>
  </si>
  <si>
    <t>2JNQ</t>
  </si>
  <si>
    <t>Lenguas muskogueanas</t>
  </si>
  <si>
    <t>2JNQA</t>
  </si>
  <si>
    <t>Lengua choctaw</t>
  </si>
  <si>
    <t>Equivalente al código cho de la ISO 639-2</t>
  </si>
  <si>
    <t>2JNQB</t>
  </si>
  <si>
    <t>Chickasaw</t>
  </si>
  <si>
    <t>Equivalente al código cic de la ISO 639-3</t>
  </si>
  <si>
    <t>2JNQC</t>
  </si>
  <si>
    <t>Lengua muscogee / creek</t>
  </si>
  <si>
    <t>Clasificar en esta categoría: creek- seminola, mvskoke, maskoke. Equivalente al código mus de la ISO 639-2</t>
  </si>
  <si>
    <t>2JNQD</t>
  </si>
  <si>
    <t>Lengua mikasuki</t>
  </si>
  <si>
    <t>Clasificar en esta categoría: hitchiti, hitchiti-mikasuki. Equivalente al código mik de la ISO 639-3</t>
  </si>
  <si>
    <t>2JNT</t>
  </si>
  <si>
    <t>Lenguas totonaco-tepehuas / lenguas totonacas</t>
  </si>
  <si>
    <t>Clasificar en esta categoría: lenguas tepehuas, lenguas totonacas</t>
  </si>
  <si>
    <t>2JNU</t>
  </si>
  <si>
    <t>Purépecha</t>
  </si>
  <si>
    <t>Equivalente a los códigos pui y tsz de la ISO 639-3</t>
  </si>
  <si>
    <t>2JNV</t>
  </si>
  <si>
    <t>Lenguas mixezoqueanas</t>
  </si>
  <si>
    <t>Clasificar en esta categoría: lenguas mixeanas, lenguas mixes, lenguas zoques, mixezoqueanas, zoque de Chiapas, lenguas popolucas</t>
  </si>
  <si>
    <t>2JNW</t>
  </si>
  <si>
    <t>Lenguas tequistlatecas / chontal</t>
  </si>
  <si>
    <t>Clasificar en esta categoría: huamelulteco, tequistlateco, chontal de la sierra de Oaxaca</t>
  </si>
  <si>
    <t>Clasificar en esta categoría: arahuaco, chicham, shuar, lengua guajiba, guahibo, lenguas matacoanas, wichí, ticuna, lenguas terena, lenguas chocó/chocóanas, lenguas emberá, wounaan, noanamá, lenguas miskito y misumalpas, lenguas chibchas, lenguas paez / nasa yuwe, huave. Asignar a las lenguas indígenas de la región que no tienen un código más preciso</t>
  </si>
  <si>
    <t>Clasificar en esta categoría: simba, avá, mbyá, tupí, tupí-guaraní, guaraní paraguayo</t>
  </si>
  <si>
    <t>Clasificar en esta categoría: quechua, runa simi, wáywash, chawpi qichwa, kichwa, inga, quechua de Huailas, quechua meridional, quechuas ancashino y quechua yaru. Equivalente al código zap de la norma ISO 639-2</t>
  </si>
  <si>
    <t>2JST</t>
  </si>
  <si>
    <t>Mapuche/Mapudungun</t>
  </si>
  <si>
    <t>Clasificar en esta categoría: mapuzugun, mapudungu, huilliche, lenguas araucanas. Equivalente a los códigos arn y huh de la ISO 639-3</t>
  </si>
  <si>
    <t>Clasificar en esta categoría: lenguas oceánicas meridionales de Nueva Caledonia y de los canacos, vanuatu, gilbertino, gilbertés, kiribatiano, tolái, niueano, tuvaluano. Asignar a las lenguas oceánicas que no tienen un código más preciso</t>
  </si>
  <si>
    <t>2T</t>
  </si>
  <si>
    <t>Braille y otros alfabetos táctiles</t>
  </si>
  <si>
    <t>Utilizar con otros calificadores 2* de LENGUA apropiados</t>
  </si>
  <si>
    <t>2V</t>
  </si>
  <si>
    <t>Emojis</t>
  </si>
  <si>
    <t>3BJ</t>
  </si>
  <si>
    <t>Edad del Cobre (Calcolítico / Eneolítico)</t>
  </si>
  <si>
    <t>Clasificar en esta categoría: Eneolítico, Eneolítico</t>
  </si>
  <si>
    <t>Asignar a la Edad del Bronce antigua, media y tardía</t>
  </si>
  <si>
    <t>Tener en cuenta que Se utiliza la abreviatura «a. e. c.» (antes de la era común) y «e. c.» (era común) como designación alternativa a las expresiones «antes de Cristo» (a. C.) y «después de Cristo» (d. C.)</t>
  </si>
  <si>
    <t>Clasificar en esta categoría: período de la Iberia cartaginesa</t>
  </si>
  <si>
    <t>3KBFB</t>
  </si>
  <si>
    <t>Comienzos del siglo I, c.1-c. 50</t>
  </si>
  <si>
    <t>3KBFQ</t>
  </si>
  <si>
    <t>Finales del siglo I, c. 50-c. 99</t>
  </si>
  <si>
    <t>3KBKB</t>
  </si>
  <si>
    <t>Comienzos del siglo II, c. 100-c. 150</t>
  </si>
  <si>
    <t>3KBKQ</t>
  </si>
  <si>
    <t>Finales del siglo II, c. 150-c. 199</t>
  </si>
  <si>
    <t>3KBNB</t>
  </si>
  <si>
    <t>Comienzos del siglo III, c. 200-c. 250</t>
  </si>
  <si>
    <t>3KBNQ</t>
  </si>
  <si>
    <t>Finales del siglo III, c. 250-c. 299</t>
  </si>
  <si>
    <t>3KBWB</t>
  </si>
  <si>
    <t>Comienzos del siglo IV, c. 300-c. 350</t>
  </si>
  <si>
    <t>3KBWQ</t>
  </si>
  <si>
    <t>Finales del siglo IV, c. 350-c. 399</t>
  </si>
  <si>
    <t>3KBYB</t>
  </si>
  <si>
    <t>Comienzos del siglo V, c. 400-c. 450</t>
  </si>
  <si>
    <t>3KBYQ</t>
  </si>
  <si>
    <t>Finales del siglo V, c. 450-c. 499</t>
  </si>
  <si>
    <t>c. 800-c. 1050 (Dinamarca: época vikinga)</t>
  </si>
  <si>
    <t>Clasificar en esta categoría: período de las migraciones y asentamientos anglosajones de Gran Bretaña, período de la heptarquía, período de la Inglaterra altomedieval, período de Danelaw, período del Imperio angloescandinavo, hegemonía de Wessex, período de la unificación inglesa y de la fundación del reino de Inglaterra.</t>
  </si>
  <si>
    <t>Asignar al período de la Alta Edad Media italiana tras la caída del Imperio romano de Occidente; el período de migraciones y asentamientos de las poblaciones germánicas y eslavas en la península italiana; a los reinos germánicos, desde los lombardos, los godos y los visigodos hasta los francos, incluido el período carolingio; así como al período de dominación bizantina de Italia. Usar con los calificadores 3* de PERÍODO DE TIEMPO y 1* de LUGAR que correspondan</t>
  </si>
  <si>
    <t>c. 800-c. 1050 (Suecia: época vikinga)</t>
  </si>
  <si>
    <t>3KH-UA-D</t>
  </si>
  <si>
    <t>c. 862-c. 1240 (período de la Rus de Kyiván / Rus de Kiev)</t>
  </si>
  <si>
    <t>3KLN-UA-D</t>
  </si>
  <si>
    <t>c. 1198-c. 1392 (época del principado/reino de Galicia-Volinia)</t>
  </si>
  <si>
    <t>c. 1000-c. 1170 (época normanda)</t>
  </si>
  <si>
    <t>c. 1154-c. 1485 (época angevina y de los Plantagenet)</t>
  </si>
  <si>
    <t>3KL-UA-D</t>
  </si>
  <si>
    <t>c. 1242-c. 1502 (época de la Horda de Oro)</t>
  </si>
  <si>
    <t>Asignar a la época de la guerra civil inglesa, las guerras de los tres reinos, las guerras de las tres naciones, la Mancomunidad de Inglaterra (The Commonwealth of England)</t>
  </si>
  <si>
    <t>c. 1611-c. 1718 época del Imperio sueco)</t>
  </si>
  <si>
    <t>3MG-UA-D</t>
  </si>
  <si>
    <t>c. 1648-c. 1764 (época del hetmanato cosaco)</t>
  </si>
  <si>
    <t>Clasificar en esta categoría: época del «host» zaporizhiano</t>
  </si>
  <si>
    <t>Siglo XVIII, c. 1700-c. 1799</t>
  </si>
  <si>
    <t>Clasificar en esta categoría: período de la Confederación, periodo de la «New Nation» de EEUU</t>
  </si>
  <si>
    <t>c. 1800-c. 1861 (periodo de exploración y expansión norteamericana)</t>
  </si>
  <si>
    <t>3MN-UA-R</t>
  </si>
  <si>
    <t>c. 1800-c. 1918 época del renacimiento nacional ucraniano)</t>
  </si>
  <si>
    <t>Clasificar en esta categoría: período de las hromadas</t>
  </si>
  <si>
    <t>3MPBF-UA-R</t>
  </si>
  <si>
    <t>1917-1921 (período de la guerra de independencia ucraniana)</t>
  </si>
  <si>
    <t>Clasificar en esta categoría: guerra ucraniano-soviética, período de la República Popular Ucraniana</t>
  </si>
  <si>
    <t>3MPQX-XA-B</t>
  </si>
  <si>
    <t>c. 1985-c. 1996 (final de la guerra fría / fin de la URSS)</t>
  </si>
  <si>
    <t>Clasificar en esta categoría: periodos de la caída del comunismo, disolución de la Unión Soviética, revoluciones de 1989, disolución del Pacto de Varsovia, desintegración de Yugoslavia, independencia de los antiguos Estados soviéticos</t>
  </si>
  <si>
    <t>3MRBA-XA-B</t>
  </si>
  <si>
    <t>c. 2000-c. 2007 (período de las revoluciones de colores)</t>
  </si>
  <si>
    <t>Clasificar en esta categoría: periodos de la revolución de las Rosas en Georgia, la revolución Naranja en Ucrania, la revolución de los Tulipanes, la revolución de los Pantalones Vaqueros</t>
  </si>
  <si>
    <t>3MRBF-XA-B</t>
  </si>
  <si>
    <t>c. 2010-c. 2014 (período de las revoluciones de la primavera)</t>
  </si>
  <si>
    <t>Clasificar en esta categoría: períodos de la Primavera Árabe, el Euromaidán, la revolución de la Dignidad, la segunda Primavera Árabe, la revolución de Maidán, la revolución ucraniana, el levantamiento de Maidán, revolución tunecina, primavera persa</t>
  </si>
  <si>
    <t>3MRQ</t>
  </si>
  <si>
    <t>Finales del siglo XXI, c. 2050-c. 2099</t>
  </si>
  <si>
    <t>3MRQA</t>
  </si>
  <si>
    <t>c. 2050-c. 2059</t>
  </si>
  <si>
    <t>3MRQF</t>
  </si>
  <si>
    <t>c. 2060-c. 2069</t>
  </si>
  <si>
    <t>3MRQH</t>
  </si>
  <si>
    <t>c. 2070-c. 2079</t>
  </si>
  <si>
    <t>3MRQJ</t>
  </si>
  <si>
    <t>c. 2080-c. 2089</t>
  </si>
  <si>
    <t>3MRQL</t>
  </si>
  <si>
    <t>c. 2090-c. 2099</t>
  </si>
  <si>
    <t>3P</t>
  </si>
  <si>
    <t>c. 2100 en adelante</t>
  </si>
  <si>
    <t>3PH</t>
  </si>
  <si>
    <t>c. 2100-c. 2500</t>
  </si>
  <si>
    <t>3PHK</t>
  </si>
  <si>
    <t>Siglo XXII, c. 2100-c. 2199</t>
  </si>
  <si>
    <t>3PHN</t>
  </si>
  <si>
    <t>Siglo XXIII, c. 2200-c. 2299</t>
  </si>
  <si>
    <t>3PHW</t>
  </si>
  <si>
    <t>Siglo XXIV, c. 2300-c. 2399</t>
  </si>
  <si>
    <t>3PHY</t>
  </si>
  <si>
    <t>Siglo XXV, c. 2400-c. 2499</t>
  </si>
  <si>
    <t>3PL</t>
  </si>
  <si>
    <t>c. 2500-c. 3000</t>
  </si>
  <si>
    <t>Asignar a los materiales destinados a cursos oficiales de formación práctica. Utilizar todos los códigos 4CP* con 4CT para la enseñanza superior; con 4CL o 4CN para el nivel de secundaria, según corresponda, pero es preferible usar la extensión nacional detallada 4Z* siempre que sea posible; con 4TN para repertorios de exámenes; con 4TC para libros de texto, o con otros calificadores 4T* para indicar el tipo de material educativo. Usar con 4Z* y con calificadores 1* de LUGAR, según corresponda</t>
  </si>
  <si>
    <t>Clasificar en esta categoría: cualificaciones basadas en competencias. Usar con 4TN para compilaciones de exámenes</t>
  </si>
  <si>
    <t>Clasificar en esta categoría: Programa de la Escuela Primaria en la primera infancia</t>
  </si>
  <si>
    <t>4GT</t>
  </si>
  <si>
    <t>Para el Currículo Internacional de la Primera Infancia (IEYC) y el Currículo Internacional de Primaria (IPC) del IAC</t>
  </si>
  <si>
    <t>Clasificar en esta categoría: Programa Internacional de los Años Intermedios</t>
  </si>
  <si>
    <t>4LZ-KR-K</t>
    <phoneticPr fontId="27" type="noConversion"/>
  </si>
  <si>
    <t>4TD</t>
  </si>
  <si>
    <t>Para uso en el aula de profesores / educadores / instructores</t>
  </si>
  <si>
    <t>Asignar al material didáctico estructurado, creado específicamente para que profesores, instructores, formadores o educadores lo utilicen en el aula (virtual o presencial). Utilizar con JNU o JNUM más los códigos YP*. Es preferible usar 4TC para el material destinado al alumnado</t>
  </si>
  <si>
    <t>4TE</t>
  </si>
  <si>
    <t>Contenidos adaptados específicamente para su uso guiado en el aula</t>
  </si>
  <si>
    <t>Asignar a materiales creados con fines no educativos, pero adaptados para su uso en el aula y en contextos educativos formales; por ejemplo, novelas a las que se les ha añadido material didáctico, notas de orientación, etc.</t>
  </si>
  <si>
    <t>4TG</t>
  </si>
  <si>
    <t>Contenidos adecuados para su uso en el aula, pero no creados específicamente para fines educativos</t>
  </si>
  <si>
    <t>Asignar a títulos que no han sido creados específicamente para uso educativo, pero que se consideran adecuados para usar en el aula; por ejemplo, novelas que se utilizan habitualmente como textos fijos en programas de enseñanza reglada. Utilizar con los códigos 4Z* que procedan o con otros calificadores 4* para indicar el nivel; por ejemplo, Primaria, Secundaria, universidad, formación profesional, etc.</t>
  </si>
  <si>
    <t>Clasificar en esta categoría: pedagogía cultural, pedagogía sostenible desde el punto de vista cultural, competencia cultural, competencia intercultural, enseñanza pertinente desde el punto de vista cultural, enseñanza receptiva, educación basada en la tierra Asignar al material educativo destinado a mejorar la educación plurilingüe o la competencia pluricultural, así como la educación intercultural o transcultural, o a usar las costumbres, características, experiencias y perspectivas de los alumnos como herramientas para mejorar la enseñanza en el aula</t>
  </si>
  <si>
    <t>Para sistemas educativos nacionales o regionales concretos</t>
  </si>
  <si>
    <t>Para los sistemas educativos de los países árabes</t>
  </si>
  <si>
    <t>Para el sistema educativo de Argentina</t>
  </si>
  <si>
    <t>4Z-AT-</t>
  </si>
  <si>
    <t>Para el sistema educativo de Austria</t>
  </si>
  <si>
    <t>Para los sistemas educativos de Australia</t>
  </si>
  <si>
    <t>Para el sistema educativo de Australia</t>
  </si>
  <si>
    <t>Para el sistema educativo de Nueva Gales del Sur</t>
  </si>
  <si>
    <t>Para el sistema educativo de Queensland</t>
  </si>
  <si>
    <t>Para el sistema educativo de Australia Meridional</t>
  </si>
  <si>
    <t>Para el sistema educativo de Tasmania</t>
  </si>
  <si>
    <t>Para el sistema educativo de Victoria</t>
  </si>
  <si>
    <t>Para el sistema educativo de Australia Occidental</t>
  </si>
  <si>
    <t>Para el sistema educativo del Territorio del Norte</t>
  </si>
  <si>
    <t>Para el sistema educativo del Territorio de la Capital Australiana</t>
  </si>
  <si>
    <t>Para los sistemas educativos de Bélgica</t>
  </si>
  <si>
    <t>Para el sistema educativo de Bolivia</t>
  </si>
  <si>
    <t>Para el sistema educativo de Brasil</t>
  </si>
  <si>
    <t>Para los sistemas educativos de Canadá</t>
  </si>
  <si>
    <t>Para los sistemas educativos de Quebec</t>
  </si>
  <si>
    <t>Para los sistemas educativos de las Antillas</t>
  </si>
  <si>
    <t>Para el sistema educativo de la Organización de Estados del Caribe Oriental (OECS)</t>
  </si>
  <si>
    <t>4Z-CH-</t>
  </si>
  <si>
    <t>Para el sistema educativo de Suiza</t>
  </si>
  <si>
    <t>Para el sistema educativo de Chile</t>
  </si>
  <si>
    <t>Para el sistema educativo de Colombia</t>
  </si>
  <si>
    <t>Para el sistema educativo de Costa Rica</t>
  </si>
  <si>
    <t>Para el sistema educativo de Cuba</t>
  </si>
  <si>
    <t>Para el sistema educativo de Chequia / República Checa</t>
  </si>
  <si>
    <t>Para los sistemas educativos de Alemania</t>
  </si>
  <si>
    <t>Programas educativos de Dinamarca</t>
  </si>
  <si>
    <t>Para el sistema educativo de la Republica Dominicana</t>
  </si>
  <si>
    <t>Para el sistema educativo de Ecuador</t>
  </si>
  <si>
    <t>Para los sistemas educativos de España</t>
  </si>
  <si>
    <t>Para el sistema educativo de Finlandia</t>
  </si>
  <si>
    <t>4Z-FI-BE</t>
  </si>
  <si>
    <t>Plan de estudios de lengua B1 2024 (Finlandia)</t>
  </si>
  <si>
    <t>Para el sistema educativo de Francia</t>
  </si>
  <si>
    <t>Para los sistemas educativos del Reino Unido</t>
  </si>
  <si>
    <t>Para los sistemas educativos de Inglaterra y Gales</t>
  </si>
  <si>
    <t>For educational curricula of Northern Ireland</t>
  </si>
  <si>
    <t>Para los sistemas educativos de Escocia</t>
  </si>
  <si>
    <t>4Z-GR-</t>
  </si>
  <si>
    <t>Para el sistema educativo de Grecia</t>
  </si>
  <si>
    <t>Para el sistema educativo de Guatemala</t>
  </si>
  <si>
    <t>Para el sistema educativo de Honduras</t>
  </si>
  <si>
    <t>Para el sistema educativo de Hungría</t>
  </si>
  <si>
    <t>Para el sistema educativo de Irlanda</t>
  </si>
  <si>
    <t>Para los sistemas educativos de la India</t>
  </si>
  <si>
    <t>Para la educación, los exámenes y las cualificaciones de nivel estatal en la India</t>
  </si>
  <si>
    <t>Clasificar en esta categoría: las versiones estatales de los concursos de acceso comunes, las pruebas de acceso comunes integradas, los exámenes de acceso conjuntos y los exámenes de acceso estatales, incluidos, entre otros, KCET para Karnataka; TSICET para el estado de Telangana; ACEE para Assam; APICET para Andhra Pradesh; APAT para la Prueba de Admisión Politécnica de Assam; BCECE para Bihar; DCET para Delhi; GCET para Goa; HPCET para Himachal Pradesh; JEECUP para Uttar Pradesh; JKCET para Jammu y Cachemira; MAH-CET para Maharashtra; MHT-CET para Maharashtra Health and Technical; KCET para Karnataka; MP-PPT para Madhya Pradesh; OJEE para Odisha; TANCET para Tamil Nadu; TSICET para el estado de Telangana; TANCET para Tamil Nadu; UPSEE para Uttar Pradesh; UKSEE para el estado de Uttarakhand. Utilizar con otros calificadores educativos apropiados y con el calificazdor 1FKA-IN-* de LUGAR para indicar el estado</t>
  </si>
  <si>
    <t>Other Educational qualifiers as appropriate and PLACE QUALIFIER 1FKA-IN-* to indicate State</t>
  </si>
  <si>
    <t>Oposiciones a la función pública estatal de la India</t>
  </si>
  <si>
    <t>Clasificar en esta categoría: Utilizar con los exámenes de la Comisión Estatal de Servicios Públicos, incluidos, entre otros, APPSC para Andhra Pradesh; APPSC para Arunachal Pradesh; APSC para Assam; CGPSC para Chhattisgarh; BPSC para Bihar; GPSC para Goa; GPSC para Gujarat; HPSC para Haryana; HPPSC para Himachal Pradesh; JPSC para Jharkhand; KPSC para Karnataka; KPSC para Kerala; MPPSC para Madhya Pradesh; MPSC para Maharashtra; MPSC para Manipur; MPSC para Meghalaya; MPSC para Mizoram; NPSC para Nagaland; OPSC para Odisha; PPSC para Punjab; PSCWB para Bengala Occidental; RPSC para Rajastán; SPSC para Sikkim; TPSC para Tripura; TNPSC para Tamil Nadu; TSPSC para el estado de Telangana; UPPSC para Uttar Pradesh; UKPSC para Uttarakhand. Usar con otros calificadores de educación apropiados y con el calificador 1FKA-IN-* de LUGAR para indicar el estado</t>
  </si>
  <si>
    <t>Para exámenes y cualificaciones de formación profesional / prácticas de nivel estatal en la India</t>
  </si>
  <si>
    <t>Clasificar en esta categoría: Consorcio de Facultades de Medicina, Ingeniería y Odontología de Karnataka (COMEDK-UGET, COMEDK-PGET); examen de ingreso común en Ingeniería, Agricultura y Medicina de Andhra Pradesh (AP-EAMCET, EAPCET); examen de ingreso conjunto de Bengala Occidental (WBJEE); Universidad de Ciencia y Tecnología de Cochin (CUSAT-CAT); examen de ingreso común en Derecho en el estado de Telangana (TS-LAWCET); examen de ingreso común en Derecho de Andhra Pradesh (AP LAWCET); examen de ingreso en Derecho de la Universidad Panjab (PU LLB); examen de ingreso en Derecho de la Universidad de Rajastán (RULET); examen de admisión para profesores de Haryana (HTET); examen de ingreso lateral de Haryana (HLEET); examen conjunto de ingreso lateral de Bengala Occidental (WB JELET). Utilizar con otros calificadores apropiados de fines educativos y con el calificador 1FKA-IN-* de LUGAR para indicar el estado</t>
  </si>
  <si>
    <t>Titulaciones de Ingeniería / exámenes de acceso (India)</t>
  </si>
  <si>
    <t>Clasificar en esta categoría: examen Associate Member of Institutions Electronics and Telecommunication Engineers (AMIETE)</t>
  </si>
  <si>
    <t>Examen de acceso conjunto (JEE) principal y avanzado JEE</t>
  </si>
  <si>
    <t>Clasificar en esta categoría: exámenes de ingreso conjunto AISECT, AJEE, JEE-Adv</t>
  </si>
  <si>
    <t>Exámenes regionales de acceso a Ingeniería (India)</t>
  </si>
  <si>
    <t>Clasificar en esta categoría: examen de ingreso en la Universidad de Amrita (AEEE); examen de ingreso común para posgraduados en Ingeniería en Andhra Pradesh (AP-PGECET), examen de ingreso común en Ingeniería en Andhra Pradesh (AP ECET); examen de ingreso combinado de Assam (ACEE); examen de ingreso selectivo en Jharkhand (JEECE)</t>
  </si>
  <si>
    <t>Para titulaciones médicas / exámenes de acceso (India)</t>
  </si>
  <si>
    <t>Clasificar en esta categoría: examen de ingreso para reclutar médicos graduados (CMSE); examen de admisión a programas de maestría / máster en Farmacia (GPAT)</t>
  </si>
  <si>
    <t>Prueba Nacional de Admisión (NEET-UG)</t>
  </si>
  <si>
    <t>Clasificar en esta categoría: NEET-MDS, máster en Cirugía Dental, NEET-PG</t>
  </si>
  <si>
    <t>Examen de censor jurado de cuentas (CA) (India)</t>
  </si>
  <si>
    <t>Clasificar en esta categoría: ICAI, Instituto de Censores Jurados de Cuentas de la India</t>
  </si>
  <si>
    <t>Clasificar en esta categoría: Junior Associate of Indian Institute of Bankers (JAIIB) and the Certified Associate of Indian Institute of Bankers (CAIIB), Indian Institute of Banking and Finance (IIBF), Bank Clerical Exams, Bank Specialist Officers Exams, Bank PO and MT Exams, Institute of Banking Personnel Selection Exams (IBPS-PO, IBPS-SO, IBPS-CLERK, IBPS-RRB)</t>
  </si>
  <si>
    <t>Clasificar en esta categoría: Common Law Admission Test (CLAT), LLB Entrance, All India Law Entrance Test (AILET), Symbiosis Law Admission Test (SET-SLAT), LAWCET</t>
  </si>
  <si>
    <t>Clasificar en esta categoría: Common Admission Test (CAT), Management Aptitude Test (MAT), Common Management Admissions Test (CMAT), Xavier Aptitude Test (XAT), All India Management Association Under Graduate Aptitude Test (AIMA-UGAT), Indian Institute of Foreign Trade Exam (IIFT), ICFAI Business Studies Aptitude Test (IBSAT), KMAT</t>
  </si>
  <si>
    <t>Clasificar en esta categoría: National Aptitude Test in Architecture (NATA), National Institute of Design (NID), WLCI-AICET, National Council of Hotel Management and Catering Technology Exam (NCHMCT-JEE), All India Entrance Examination for Design (AIEED), Footwear Design &amp; Development Institute All India Selection Test (FDDI-AIST), Indian Space Research Organisation Recruitment Exam (ISRO)</t>
  </si>
  <si>
    <t>Clasificar en esta categoría: Indian Council of Agricultural Research All India Entrance Examination for Admission ( ICAR-AIEEA)</t>
  </si>
  <si>
    <t>Clasificar en esta categoría: Central Armed Police Force Exam (CAPF), Assistant Commandant (CAPF-AC), Head Constable (CAPF-HC), Assam Rifles (AR), Central Reserve Police Force (CRPF), Border Security Force (BSF), Central Industrial Security Force (CISF),CISF AC(EXE) LDCE, National Security Guard (NSG), Indo-Tibetan Border Police (ITBP), Sashastra Seema Bal (SSB), Defence Research and Development Organization Centre for Personnel Talent Management Exam (DRDO-CEPTAM)</t>
  </si>
  <si>
    <t>Clasificar en esta categoría: Indian Naval Academy admissions (NA)</t>
  </si>
  <si>
    <t>Clasificar en esta categoría: Air Force Common Admission Test (AFCAT)</t>
  </si>
  <si>
    <t>Clasificar en esta categoría: Union Public Service Commission - UPSC, Indian Administrative Service Exam (IAS), Indian Forest Service (IFS), Indian Revenue Service (IRS), Indian Post and Telecommunication Accounts and Finance Service (IP&amp;TAFS), Indian Police Service (IPS), Indian Economic Service (IES), Indian Statistical Service (ISS), Indian Audit and Accounts Service Exam (IAAS), Indian Defence Accounts Service (IDAS), Indian Railway Traffic Service exam (IRTS), Indian Railway Personnel Service (IRPS), Indian Railway Accounts Service (IRAS), Indian Trade Service EXAM (ITS), Employees State Insurance Corporation Exam (ESIC), Indian Statistical Institute Admission Test (ISI)</t>
  </si>
  <si>
    <t>Clasificar en esta categoría: Indian Engineering Services Exam (IES)</t>
  </si>
  <si>
    <t>Clasificar en esta categoría: Staff Selection Commission Multi Tasking Staff Exam (SSC-MTS), Combined Graduated Level Examination, SSC-CGL, SSC-S, SSC-SI, SSC-GD, SSC-CPO, SSC-CHSL, SSC-JE, SSC-JHT, SSC-SA</t>
  </si>
  <si>
    <t>Clasificar en esta categoría: University Grants Commission National Eligibility Test (UGC-NET)</t>
  </si>
  <si>
    <t>PLACE QUALIFIER 1FKA-IN-* to indicate State</t>
  </si>
  <si>
    <t>Clasificar en esta categoría: RBB Non-Technical popular categories (NTPC), Railway Protection Force (RPF), RRB_JE, Indian Railway Traffic Service exam (IRTS), Indian Railway Personnel Service (IRPS), Indian Railway Accounts Service (IRAS), Assistant Loco Pilot and Technicians (RRB-ALP), Senior Section Engineer (RRB-SSE), Junior Engineer (RRB-GD)</t>
  </si>
  <si>
    <t>Class here: Indira Gandhi National Open University (IGNOU), Joint Entrance Screening Test (JEST), Common Universities Entrance Test (CUET), Cochin University of Science and Technology, (CUSAT-CAT), Panjab University, Avinashilingam University Engineering Entrance Exam (AAEEE), Andhra University Engineering Entrance Test (AUEET), Andhra University Common Entrance Test (AUCET), Aliah University Admission Test (AUAT), Amrita Engineering Entrance Examination (AEEE), Centurion University Entrance Examination (CUEE), DY Patil Vidyapeeth All India Biotechnology Common Entrance Test (DPU- AIBTCET), Suresh Gyan Vihar University (GVSAT), , Integral University Entrance Test (IUET), Indian Maritime University Common Entrance Test (IMU-CET,) Jagannath University Entrance Examination (JUEE), Adikavi Nannaya University Common Entrance Test (AKNUCET), Panjab University Common Entrance Test (PU-CET). Use for: any general guidance for passing an entrance exam or for institutions that do not have a specific code. Use with: Place Qualifier as appropriate</t>
  </si>
  <si>
    <t>Clasificar en esta categoría: Aligarh Muslim University Entrance Exam (AMUEEE). Use for: products specifically published with material for exams or tests for admission to or material to complete qualifications administered by this institution</t>
  </si>
  <si>
    <t>Class here: Banaras Hindu University Postgraduate Entrance Test (BHU-PET). Use for: products specifically published with material for exams or tests for admission to or material to complete qualifications administered by this institution</t>
  </si>
  <si>
    <t>Class here: Delhi University Entrance Test (DUET). Use for: products specifically published with material for exams or tests for admission to or material to complete qualifications administered by this institution</t>
  </si>
  <si>
    <t>Clasificar en esta categoría: GGSIPU, Guru Gobind Singh Indraprastha University, Indraprastha University Common Entrance Test (IPU-CET). Use for: products specifically published with material for exams or tests for admission to or material to complete qualifications administered by this institution</t>
  </si>
  <si>
    <t>Class here: Jawaharlal Nehru University Common Entrance Exam and Combined Entrance Exam(JNUEE, JNU-CUET, JNU-CEE). Use for: products specifically published with material for exams or tests for admission to or material to complete qualifications administered by this institution</t>
  </si>
  <si>
    <t>Class here: Birla Institute of Technology and Science Admission Test (BITSAT), Bihar Industrial Training Institute Competitive Admission Test (BITICAT), Common Entrance Examination Association of Minority Professional Academic Institutes (CEE-AMPAI), Institute of Engineering and Management Joint Entrance Exam (IEMJEE)</t>
  </si>
  <si>
    <t>Class here: Hindustan Institute of Technology and Science Engineering Entrance Examination HITSEEE), Humanities and Social Sciences Entrance Examination (HSEE), International Institute of Information Technology Hyderabad Postgraduate Entrance Examination (IIITH-PGEE)</t>
  </si>
  <si>
    <t>Class here: Joint Admission Test for Masters</t>
  </si>
  <si>
    <t>Class here: Common Entrance Examination for Design (CEED), Kalinga Institute of Industrial Technology Entrance Examination (KIITEE)</t>
  </si>
  <si>
    <t>Class here: Bihar Polytechnic Combined Entrance Competitive Examination (BCECE), Andhra Pradesh Polytechnic Common Entrance Test (AP-POLYCET)</t>
  </si>
  <si>
    <t>Para Educación Primaria de primer año (Corea)</t>
  </si>
  <si>
    <t>Para Educación Primaria de segundo año (Corea)</t>
  </si>
  <si>
    <t>Para Educación Primaria de tercer año (Corea)</t>
  </si>
  <si>
    <t>Para el sistema educativo de México</t>
  </si>
  <si>
    <t>Para el sistema educativo de Nicaragua</t>
  </si>
  <si>
    <t>4Z-NL-</t>
  </si>
  <si>
    <t>Para el sistema educativo de los Países Bajos</t>
  </si>
  <si>
    <t>Para el sistema educativo de Noruega</t>
  </si>
  <si>
    <t>Para el sistema educativo de Aotearoa / Nueva Zelanda</t>
  </si>
  <si>
    <t>Para el sistema educativo de Panamá</t>
  </si>
  <si>
    <t>Para el sistema educativo de Peru</t>
  </si>
  <si>
    <t>Para el sistema educativo de Polonia</t>
  </si>
  <si>
    <t>Para el sistema educativo de Portugal</t>
  </si>
  <si>
    <t>Para el sistema educativo de Paraguay</t>
  </si>
  <si>
    <t>Para el sistema educativo de Rumanía</t>
  </si>
  <si>
    <t>Para el sistema educativo de Singapur</t>
  </si>
  <si>
    <t>Para el sistema educativo de Eslovaquia</t>
  </si>
  <si>
    <t>Para el sistema educativo de El Salvador</t>
  </si>
  <si>
    <t>Para el sistema educativo de Turquía/Türkiye</t>
  </si>
  <si>
    <t>Para el sistema educativo de Ucrania</t>
  </si>
  <si>
    <t>4Z-UA-A</t>
  </si>
  <si>
    <t>Para la educación preescolar (Ucrania)</t>
  </si>
  <si>
    <t>4Z-UA-B</t>
  </si>
  <si>
    <t>Para el paso a la escuela primaria/elemental o para las clases de preescolar/preparatoria</t>
  </si>
  <si>
    <t>4Z-UA-C</t>
  </si>
  <si>
    <t>Para la enseñanza primaria/elemental (4 años de duración); de 1.º a 4.º curso (Ucrania)</t>
  </si>
  <si>
    <t>4Z-UA-CB</t>
  </si>
  <si>
    <t>Para la certificación final del Estado y para los exámenes estatales de 4.º curso</t>
  </si>
  <si>
    <t>4Z-UA-D</t>
  </si>
  <si>
    <t>Para la enseñanza secundaria general completa (Ucrania)</t>
  </si>
  <si>
    <t>4Z-UA-DC</t>
  </si>
  <si>
    <t>Para la enseñanza secundaria obligatoria (5 años de duración); de 5.º a 9.º curso</t>
  </si>
  <si>
    <t>4Z-UA-DD</t>
  </si>
  <si>
    <t>Para la certificación estatal final / Para los exámenes estatales de 9.º curso</t>
  </si>
  <si>
    <t>4Z-UA-DE</t>
  </si>
  <si>
    <t>Para la enseñanza secundaria especializada (3 años de duración); de 10.º a 12.º curso</t>
  </si>
  <si>
    <t>4Z-UA-DF</t>
  </si>
  <si>
    <t>Para la evaluación o prueba externa independiente (EIE / EIT) / Para los exámenes estatales</t>
  </si>
  <si>
    <t>Para los sistemas educativos de EEUU</t>
  </si>
  <si>
    <t>Para el Examen de Admisión para Graduados en Gestión de Empresas (GMAT) (EEUU)</t>
  </si>
  <si>
    <t>Para cursos de «Advanced Placement» (en EEUU (programas de nivel avanzadao)</t>
  </si>
  <si>
    <t>Para el sistema educativo de Uruguay</t>
  </si>
  <si>
    <t>Para el sistema educativo de Venezuela</t>
  </si>
  <si>
    <t>Para el sistema educativo de Sudáfrica</t>
  </si>
  <si>
    <t>Edad/nivel de interés (contenido adaptado o adecuado a partir de esta edad)</t>
  </si>
  <si>
    <t>Utilizar los códigos 5A* de EDAD para precisar los códigos Y* o X*: con los códigos 5A* de EDAD se utilizan números en lugar de nombres, como «juvenil», «grado medio» o «adulto joven», ya que estos tienen significados diferentes en distintos países o idiomas. Seleccionar un código 5A* para orientar sobre la edad de inicio o de interés básico en los contenidos de cualquier obra dirigida principalmente a niños o adolescentes. Los códigos Y* (salvo los YP*, que utilizan códigos 4*) DEBEN ir acompañados de un código 5A* para indicar la edad de interés; por ejemplo, utilizamos el código 5AK para el contenido de los libros dirigidos a un público de 9 a 12 años como edad inferior; el código 5AP para el contenido destinado a los adolescentes; y el código 5AS, 5AT o 5AU, según corresponda, para el contenido destinado a adolescentes mayores o a adultos jóvenes. Los códigos 5 AR, 5AX y 5AZ se pueden usar con cualquier código de materia relevante. Todos los códigos 5A* pueden usarse con los códigos de materia X* si el cómic está dirigido a niños o adolescentes. NO UTILIZAR el código 5A por sí solo; utilizar siempre los códigos 5A*. Tener en cuenta que la información más detallada sobre el rango de edad, la edad de lectura, la edad de interés, etc. se debe proporcionar mediante otros metadatos.</t>
  </si>
  <si>
    <t>Contenido adaptado o adecuado para lectores reacios o con problemas de lectura (infantil y juvenil)</t>
  </si>
  <si>
    <t>Clasificar en esta categoría: lecturas y contenidos «high-low»/ «hi-lo» (de gran interés y baja dificultad de lectura). Asignar a libros especialmente dirigidos o considerados adecuados para los jóvenes que no quieren leer, que leen con dificultad o que les cuesta hacerlo. Por lo general, estos libros son de mayor interés para edades más altas y su dificultad de lectura es más baja. El contenido suele estar dirigido a una edad de interés concreta, pero se utiliza un lenguaje ligeramente más sencillo que el propio de la mayor parte de los contenidos medios dirigidos a la misma edad de interés en ese idioma para que sea más fácil de leer o escuchar que otros títulos. Suelen ser títulos de colecciones con nombres específicos y a menudo el editor les asigna niveles de dificultad, o pueden incluir indicaciones sobre su complejidad. Utilizar con otro calificador de edad de interés Es preferible usar 5AX para lectores adultos reacios, 5AZ para contenidos accesibles y códigos 4L para títulos en una segunda lengua</t>
  </si>
  <si>
    <t>5AV</t>
  </si>
  <si>
    <t>Edad de interés: de 17 a 29 años aproximadamente</t>
  </si>
  <si>
    <t>Asignar a obras dirigidas específicamente a adolescentes mayores y jóvenes de 20 años, a quienes acaban de llegar a la edad adulta y a adultos incipientes. A este grupo de edad se le denomina en algunos lugares «jóvenes adultos» y a veces «nuevos adultos». El contenido está creado específicamente para este grupo y versa sobre este grupo, pero también puede resultar atractivo para otros grupos. ES PREFERIBLE usar 5LKE para títulos sobre este grupo de edad. NO USAR con códigos Y*</t>
  </si>
  <si>
    <t>Contenido adaptado o adecuado para adultos incipientes / lectores reacios</t>
  </si>
  <si>
    <t>Clasificar en esta categoría: lecturas y contenidos «high-low»/ «hi-lo» (de gran interés y baja dificultad de lectura) dirigidos a un público adulto. Asignar a libros concebidos especialmente para la alfabetización de adultos o que los ayudan a superar sus dificultades de lectura; libros adecuados para lectores adultos recién alfabetizados que no están seguros de sus habilidades de lectura.</t>
  </si>
  <si>
    <t>Contenido adaptado o adecuado para lectores con dificultades o disfunciones de comunicación o aprendizaje</t>
  </si>
  <si>
    <t>Asignar a las obras cuyo contenido está expresamente adaptado, escrito o dirigido a personas con necesidades especiales o suplementarias, de cualquier edad, que puedan tener dificultades para leer o acceder al contenido de la mayor parte de los títulos Se incluyen los contenidos especialmente adaptados para, por ejemplo, personas con dislexia y otros problemas de lectura o aprendizaje, alteraciones o trastornos cognitivos, problemas de momoria, demencia o alzhéimer, dificultades visuales u otro tipo de disfunciones sensoriales, dificultades de aprendizaje profundas y múltiples, etc. Usar con los calificadores 5PM* que procedan</t>
  </si>
  <si>
    <t>Asignar a contenidos sobre fiestas o celebraciones públicas o sociales, en general, o sobre aquellas que no tienen un código más preciso. Utilizar con calificadores 1* de LUGAR cuando se asocian a una zona en particular</t>
  </si>
  <si>
    <t>Clasificar en esta categoría: fiestas y ceremonias del Año Nuevo solar. Asignar a títulos sobre tradiciones y celebraciones de Año Nuevo de diferentes calendarios, culturas y regiones. Utilizar con los códigos 5PG* para las celebraciones de Año Nuevo relacionadas con tradiciones religiosas concretas o con calificadores 1* de LUGAR para obras sobre tradiciones asociadas a zonas geográficas determinadas</t>
  </si>
  <si>
    <t>5HCAL</t>
  </si>
  <si>
    <t>Fiestas y ceremonias del Año Nuevo lunar</t>
  </si>
  <si>
    <t>Clasificar en esta categoría: Matariki, Tsagaan Sar, Losar, Año Nuevo islámico o Hijri, Kha b-Nisan, Naw-Rú</t>
  </si>
  <si>
    <t>Clasificar en esta categoría: Días, semanas o meses de observancia o conmemoración. Asignar a obras sobre fiestas y celebraciones o días de recuerdo, observancia o conmemoración internacionales, nacionales o regionales significativos que conmemoren un acontecimiento o personaje histórico importante no contemplado en otro código 5H*, incluyendo actos como las celebraciones nacionales que conmemoran una revolución, una fecha significativa relacionada con una figura religiosa asociada al país, una fecha asociada a un personaje relevante del pasado, etc. Usar con calificadores 1* de LUGAR para indicar obras pertenecientes a un país concreto</t>
  </si>
  <si>
    <t>Clasificar en esta categoría: Juneteenth, Día de la Independencia Nacional, Día Nacional de la Libertad de Estados Unidos, Día Internacional en Recuerdo de las Víctimas de la Esclavitud y la Trata Trasatlántica de Esclavos, Día Internacional en Recuerdo de la Trata de Esclavos y de su Abolición, Temporada de Emancipación, Keti koti, August Monday. Asignar a obras sobre los días, semanas o fiestas que marcan la liberación de los esclavos afrodescendientes. Usar con calificadores 1* de LUGAR para obras sobre el Día de la Liberación en zonas geográficas concretas; por ejemplo, si la obra trata del Día de la Liberación en Trinidad y Tobago, usar con 1KJWWT</t>
  </si>
  <si>
    <t>Año nuevo (lunar) chino / Festival de la Primavera</t>
  </si>
  <si>
    <t>Clasificar en esta categoría: Festival de los Faroles, Festival de las Luces</t>
  </si>
  <si>
    <t>Día de la Independencia (EEUU)</t>
  </si>
  <si>
    <t>5HCF-NO-B</t>
  </si>
  <si>
    <t>Día de la Constitución de Noruega / Diecisiete de Mayo</t>
  </si>
  <si>
    <t>Clasificar en esta categoría: Syttende mai, Grunnlovsdagen, Nasjonaldagen, Día Nacional de Noruega, Día de la Constitución de Noruega</t>
  </si>
  <si>
    <t>Clasificar en esta categoría: Día Mundial de la Infancia, Semana de la Infancia, Día Internacional de la Infancia</t>
  </si>
  <si>
    <t>Clasificar en esta categoría: festivales de los Primeros Frutos, Ceremonia del Maíz Verde, Lammas, Lughnasadh, Mabon, Samhain, Dożynki, Fiestas del Ñame, Hogar de la Cosecha, etc.. Asignar a las fiestas asociadas a la vendimia o la cosecha y en algunas culturas, a la cosecha principal. Usar con los calificadores 5HR* y 1* de LUGAR que correspondan</t>
  </si>
  <si>
    <t>Clasificar en esta categoría: Imbolc, Imbolg</t>
  </si>
  <si>
    <t>5HD</t>
  </si>
  <si>
    <t>Ceremonias, festivales, reuniones, acontecimientos</t>
  </si>
  <si>
    <t>Asignar a ceremonias, celebraciones, festivales, reuniones, etc., que no tienen un código calificador más específico y no suelen estar vinculadas a una fiesta pública o social. Utilizar con calificadores 1* de LUGAR cuando se asocian a una zona determinada</t>
  </si>
  <si>
    <t>5HDB</t>
  </si>
  <si>
    <t>Rituales y ceremonias de Estado</t>
  </si>
  <si>
    <t>Clasificar en esta categoría: inauguraciones presidenciales, ceremonias, ceremonias de investidura o de toma de posesión, ceremonias de juramento, juramentos para tomar posesión de un cargo, ceremonias de adhesión, coronación o entronización, celebraciones y costumbres para autoridades o personas importantes</t>
  </si>
  <si>
    <t>5HDC</t>
  </si>
  <si>
    <t>Ceremonias de los ciudadanos / de ciudadanía</t>
  </si>
  <si>
    <t>Clasificar en esta categoría: juramento de lealtad, juramento de ciudadanía, compromisos de lealtad, ceremonias de ciudadanía. Asignar a ceremonias relacionadas con ser o convertirse en ciudadano de un Estado</t>
  </si>
  <si>
    <t>5HDE</t>
  </si>
  <si>
    <t>Días de concienciación animal, festivales de animales</t>
  </si>
  <si>
    <t>Clasificar en esta categoría: Día Mundial de los Animales, Día Mundial de la Naturaleza, Día Mundial de la Vida Silvestre. Asignar a acontecimientos específicos, festivales, ceremonias que rinden homenaje a los animales y a los seres vivos</t>
  </si>
  <si>
    <t>5HDF</t>
  </si>
  <si>
    <t>Días / festivales de la familia o de los familiares</t>
  </si>
  <si>
    <t>Clasificar en esta categoría: Día de los Hermanos, Día de los Hermanos y Hermanas, Raksha Bandhan, Día de los Abuelos, Día de la Abuela, Día del Abuelo, Día de la Familia, Día del Padre, Día de la Madre, Día Internacional de las Familias, Día Nacional de la Adopción, Día del Padre y la Hija, Día de los Padres</t>
  </si>
  <si>
    <t>5HDG</t>
  </si>
  <si>
    <t>Días dedicados a la juventud</t>
  </si>
  <si>
    <t>Clasificar en esta categoría: Día Internacional de la Juventud, Día Mundial de la Juventud, Día Nacional de la Juventud</t>
  </si>
  <si>
    <t>5HDH</t>
  </si>
  <si>
    <t>Pueblos indígenas: ceremonias, celebraciones, festivales, reuniones</t>
  </si>
  <si>
    <t>Clasificar en esta categoría: potlatch, haka, «longhouse ceremony», «small steps ceremony», danzas de guerra, danza del oso, danza de máscaras («booger dance»), danza del búfalo, danza del bisonte, danza del ciervo, danza de los espíritus («ghost dance»), shalako, danza del pavo, danza del sol, rituales para invocar la lluvia y, en general, para alterar el clima. Asignar a ceremonias sagradas, comunitarias, tradicionales o modernas asociadas a grupos indígenas; cantos y danzas sociales y ceremoniales</t>
  </si>
  <si>
    <t>5HDH-AU-A</t>
  </si>
  <si>
    <t>Conexión con el País / Bienvenida al País</t>
  </si>
  <si>
    <t>Clasificar en esta categoría: Reconocimiento del Territorio</t>
  </si>
  <si>
    <t>5HDH-XA-A</t>
  </si>
  <si>
    <t>Powwow</t>
  </si>
  <si>
    <t>Clasificar en esta categoría: pow wow, pow-wow, powaw, pawaw, Powah, pau wau, pawau, Gathering of Nations (encuentro de naciones)</t>
  </si>
  <si>
    <t>5HDH-XD-B</t>
  </si>
  <si>
    <t>«Stomp dance» (danza del pisotón)</t>
  </si>
  <si>
    <t>Clasificar en esta categoría: opvnkv haco, nikanikawe</t>
  </si>
  <si>
    <t>5HDP</t>
  </si>
  <si>
    <t>Festivales y jornadas del Orgullo</t>
  </si>
  <si>
    <t>Clasificar en esta categoría: LGTBQIA+, desfiles del Orgullo, actos del Orgullo, festivales del Orgullo, marcha del Orgullo, protestas del Orgullo, mes del Orgullo, Christopher Street Day, desfile del Arco Iris, desfiles de la Igualdad. Utilizar con 5PS y con otros calificadores 5P* apropiados</t>
  </si>
  <si>
    <t>Acontecimientos especiales / celebraciones del ciclo vital</t>
  </si>
  <si>
    <t>Asignar a acontecimientos especiales o celebraciones del ciclo vital que no tienen un código calificador más específico y que suelen asociarse a un acontecimiento de la vida de una persona</t>
  </si>
  <si>
    <t>Clasificar en esta categoría: ceremonias de apertura, congregación, convocatoria, matriculación, inauguración u otras ceremonias en las que las instituciones educativas conceden diplomas o reconocen el final de un periodo educativo</t>
  </si>
  <si>
    <t>5HKD</t>
  </si>
  <si>
    <t>Embarazo / nacimiento / recién nacido</t>
  </si>
  <si>
    <t>Clasificar en esta categoría: revelación del sexo, fiestas de nacimiento («baby shower»)</t>
  </si>
  <si>
    <t>5HKE</t>
  </si>
  <si>
    <t>Ceremonias de entrega de premios</t>
  </si>
  <si>
    <t>Clasificar en esta categoría: ceremonias y entregas de premios. Asignar a cualquier tipo de ceremonia o acto de entrega de premios o reconocimiento oficial</t>
  </si>
  <si>
    <t>Clasificar en esta categoría: bautismos</t>
  </si>
  <si>
    <t>5HKG</t>
  </si>
  <si>
    <t>Ceremonias de bautismo / de asignación de nombres</t>
  </si>
  <si>
    <t>Clasificar en esta categoría: ceremonias civiles de asignación de nombres, namakarana, «aqīqah», «brit milah», «zeved habat», dedicación del niño, presentación del bebé, etc. Asignar a ceremonias, rituales o festivales relacionados con el nombre de un bebé o un niño, o ceremonias de cambio de nombre para adultos</t>
  </si>
  <si>
    <t>Boda / matrimonio</t>
  </si>
  <si>
    <t>Clasificar en esta categoría: bodas civiles, uniones civiles, ceremonias de compromiso, renovación de votos, ceremonias civiles, ceremonias religiosas, ceremonias legales. Asignar a contenidos que tratan aspectos de cualquier tipo de matrimonio o boda, incluidos géneros de ficción y temas de no ficción</t>
  </si>
  <si>
    <t>Clasificar en esta categoría: propuestas de matrimonio, compromisos, comprometerse</t>
  </si>
  <si>
    <t>Clasificar en esta categoría: quinceañera, día de la mayoría de edad, ritos de paso, ceremonias de mayoría de edad social, confirmaciones civiles. Utilizar con el calificador 1* de LUGAR que corresponda</t>
  </si>
  <si>
    <t>5HKW</t>
  </si>
  <si>
    <t>Separación / divorcio</t>
  </si>
  <si>
    <t>Asignar a obras que tratan de rituales, ceremonias, celebraciones o acontecimientos que marcan la separación de la pareja, el final de una relación, la despedida de algo o de alguien</t>
  </si>
  <si>
    <t>5HKX</t>
  </si>
  <si>
    <t>Aniversarios</t>
  </si>
  <si>
    <t>Asignar a obras que tratan de aniversarios de cualquier tipo</t>
  </si>
  <si>
    <t>5HKY</t>
  </si>
  <si>
    <t>Jubilaciones / retiros</t>
  </si>
  <si>
    <t>5HKZ</t>
  </si>
  <si>
    <t>Funerales / entierros / muerte</t>
  </si>
  <si>
    <t>Clasificar en esta categoría: ceremonias, rituales, fiestas relacionadas con el final de la vida; la muerte, los muertos, ceremonias funerarias o de entierro y lugares asociados, como cementerios, camposantos, sepulturas, monumentos a los muertos, catacumbas, tumbas, mausoleos, etc.</t>
  </si>
  <si>
    <t>Festividades o fiestas religiosas</t>
  </si>
  <si>
    <t>Utilizar con los códigos 5PG* para festividades religiosas o sagradas, días santos, festividades o días festivos asociados a una religión concreta que no tienen un código único</t>
  </si>
  <si>
    <t>Clasificar en esta categoría: Nochebuena, Nochevieja, Día de Reyes, los Reyes Magos, villancicos, «The Twelve Days of Christmas», Boxing Day, San Esteban, Yule y otros días relacionados con la época navideña y con otros aspectos de la celebración de la Navidad o de las fiestas o tradiciones navideñas</t>
  </si>
  <si>
    <t>Otras fiestas, festividades, días festivos o celebraciones religiosas</t>
  </si>
  <si>
    <t>Clasificar en esta categoría: días de los santos o santoral, festividades religiosas, ceremonias o rituales de consagración. Asignar a obras sobre los días que veneran, conmemoran o celebran un ser espiritual determinado, una persona santa o una comunidad religiosa; a obras asociadas a períodos concretos de observancia religiosa oficial, a días específicos de culto litúrgico, a días festivos oficiales de los calendarios religiosos, etc. Utilizar con los códigos QR* y 5PG* y con los calificadores 1* de LUGAR que procedan</t>
  </si>
  <si>
    <t>Asignar los códigos 5L* para indicar que la temática o el argumento principal de la obra, bien está relacionada con las principales etapas de la vida, con el envejecimiento, el crecimiento o el ciclo de la vida desde el nacimiento hasta la muerte, o ficción contada desde el punto de vista de una o varias persona en esa etapa de la vida, bien trata sobre estos temas o se narra desde su punto de vista. En una novela sobre la ansiedad adolescente, se podría usar el código 5LF; en un romance entre estudiantes universitarios, el 5LKE; en un libro de yoga para ancianos, el 5LKS. NO UTILIZAR para indicar una audiencia seleccionada con fines de mercadeo; el contenido debe referirse principalmente a esta etapa de la vida o grupo de edad, o cuando se narra desde el punto de vista de ese grupo de edad</t>
  </si>
  <si>
    <t>Clasificar en esta categoría: bebés, lactantes y niños pequeños. Asignar a obras cuya temática principal está relacionada con la primera infancia, trata de ella o se narra desde su punto de vista</t>
  </si>
  <si>
    <t>Asignar a obras cuya temática principal está relacionada con la infancia o con el hecho de ser niño, se aborda desde la perspectiva de la infancia, trata fundamentalmente sobre ella o las historias están contadas desde el punto de vista de un niño</t>
  </si>
  <si>
    <t>Asignar a obras cuya temática principal está relacionada con los años comprendidos entre la niñez y la adolescencia, trata sobre esta etapa o sobre el paso de la infancia a la adolescencia, o las historias están contadas desde un punto de vista preadolescente o propio de la preadolescencia</t>
  </si>
  <si>
    <t>Clasificar en esta categoría: el paso de la adolescencia a la madurez. Asignar a obras cuya temática principal está relacionada con la adolescencia o con ser adolescente, con los problemas, cambios y evolución habitual de la adolescencia, o cuando la temática trata fundamentalemente de la adolescencia o se narra desde su punto de vista. Utilizar con los códigos YF* o F* cuando los temas principales de una novela están expresamente relacionados con la etapa adolescente, la condición de adolescente, en concreto, desde el propio punto de vista de este grupo de edad, o las cuestiones relacionadas con la adolescencia, y utilizar con los códigos de no ficción para los estudios, temáticas o contenidos sobre los adolescentes</t>
  </si>
  <si>
    <t>5LFE</t>
  </si>
  <si>
    <t>Relativo a la última etapa de la adolescencia</t>
  </si>
  <si>
    <t>Asignar a obras cuya temática principal está relacionada con la última etapa de la adolescencia (de los 15 a los 19 años aproximadamente) y los problemas, cambios y evolución habitual de los adolescentes mayores, o cuando la temática trata fundamentalemente sobre la última adolescencia o se narra desde la perspectiva de este grupo de edad. Utilizar con los códigos YF* o F* cuando la temática principal de una novela está íntimamente relacionada con los últimos años de la adolescencia o con ser un adolescente mayor, en especial, desde el punto de vista de este grupo de edad, o cuando la temática está relacionada con la adolescencia tardía o posadolescencia. Utilizar con códigos de no ficción para estudios, temáticas o contenidos sobre adolescentes mayores</t>
  </si>
  <si>
    <t>Asignar a obras cuya temática principal, bien está relacionada con la edad adulta, ser adulto, la vida de los adultos, etc., bien trata fundamentalemente sobre estos aspectos o se narra desde la perspectiva de un adulto</t>
  </si>
  <si>
    <t>Clasificar en esta categoría: posadolescentes, nuevos adultos, adultos jóvenes, adultos de veintitantos, madurez incipiente, etc. Asignar a obras que tratan principalmente, o se narran desde esa perspectiva, de la etapa de la vida que va desde el final de la adolescencia hasta la mitad o el final de la veintena, o que tienen como tema principal el paso a la edad adulta y que suelen estar centradas en temas relacionados con la llegada a la mayoría de edad, el paso de la adolescencia a la edad adulta, los nuevos adultos y el proceso de aprendizaje para convertirse en adulto. Usar con FR* para historias de amor entre adultos jóvenes («New Adult Romance») o para romances en el instituto o la universidad («College Romance»), con FP para historias eróticas entre adultos jóvenes («New Adult Erotica»), con FM* para fantasía dirigida a nuevos adultos («New Adult Fantasy»), etc., cuando los temas principales de una novela están relacionados específicamente con esta etapa de la vida. Utilizar con códigos de no ficción para estudios, temáticas o contenidos sobre este paso de la adolescencia a la madurez</t>
  </si>
  <si>
    <t>Asignar a obras cuya temática principal, bien está relacionada con la mediana edad o la edad madura, bien trata sobre ella o se narra desde su punto de vista</t>
  </si>
  <si>
    <t>Clasificar en esta categoría: mayores, ancianos, tercera edad, pensionistas, personas mayores. Asignar a obras cuya temática principal trata de la tercera edad y la vida adulta, está relacionada con ellas o se narra desde la perspectiva de este grupo de edad. Utilizar con códigos F* o YF* cuando los temas principales de una novela están específicamente relacionados con esta fase de la vida; por ejemplo, con FR* para historias de amor en la tercera edad; con YFN para la historia de un familiar anciano, etc. Utilizar con códigos de no ficción para estudios, temáticas o contenidos sobre esta etapa de la vida</t>
  </si>
  <si>
    <t>Asignar los códigos 5P* para indicar que la obra aborda historias, tramas o temas importantes relacionados con un grupo de personas en particular, o bien de gran interés para dicho grupo, o que tratan sobre él en concreto o se narran desde su punto de vista. NO UTILIZAR para indicar una audiencia seleccionada con fines de mercadeo ni para identificar el origen del autor, salvo que estos aspectos estén relacionados con el contenido de la obra</t>
  </si>
  <si>
    <t>Asignar los códigos 5PB* a las obras que abordan temas, tramas o historias importantes relacionados con grupos identificables de personas, tratan sobre ellos o se narran desde su punto de vista, ya sea utilizando un código general o específico cuando existan. Utilizar con los calificadores 1* de LUGAR para los grupos relacionados con una zona geográfica concreta, pero que no dispongan de un código propio, y con los códigos JBSL* para los estudios concernientes a un grupo concreto, según corresponda</t>
  </si>
  <si>
    <t>Asignar a las obras cuyo tema o argumento principal, bien está relacionado con colectivos de cualquiera de los diferentes grupos o culturas de las comunidades, pueblos y naciones indígenas para los que no hay un código más preciso, bien trata sobre ellos o se narra desde su punto de vista. Usar con los calificadores 1* de LUGAR que procedan para indicar la ubicación o con los 2* de LENGUA cuando esta identifica al grupo; por ejemplo, para una obra sobre los pueblos indígenas de América, utilizar con 1K; para los de México, con 1KLCM; para los de Perú, con 1KLSR; para los del Ártico, con 1MTN; para los de Siberia, con 1FCS; para los pueblos indígenas asociados a los estados del suroeste de EEUU, con 1KBB-US-WM, etc.</t>
  </si>
  <si>
    <t>5PBA-XA-P</t>
  </si>
  <si>
    <t>Relativos a los indígenas de las islas del Pacífico</t>
  </si>
  <si>
    <t>Clasificar en esta categoría: melanesios, micronesios y polinesios, incluidos, entre otros, canacos, papúes, hawaianos indígenas, kānaka maoli, fiyianos, iTaukei, ni-Vanuatu, chamorros, chuukeses, rapanui, samoanos y tahitianos. Asignar a las obras cuyo tema o argumento principal, bien esta relacionado con cualquiera de los diversos colectivos o personas que forman parte de un grupo o linaje indígena de las islas del Pacífico, bien trata sobre ellos o se narra desde su punto de vista</t>
  </si>
  <si>
    <t>5PBA-XD-E</t>
  </si>
  <si>
    <t>Relativo a los ancianos indígenas</t>
  </si>
  <si>
    <t>Asignar a obras cuyo tema o argumento principal, bien está relacionado con miembros de cualquier comunidad indígena que se hayan ganado un respeto y una reputación a lo largo de su vida, lo que les ha permitido desempeñar un papel de liderazgo, bien trata sobre ellos o se narra desde su punto de vista</t>
  </si>
  <si>
    <t>Asignar a las obras cuyo tema o argumento principal, bien está relacionado con cualquiera de las personas o grupos de personas con un patrimonio cultural múltiple, bien trata sobre ellos o se narra desde su punto de vista</t>
  </si>
  <si>
    <t>Relativo a grupos de migrantes / comunidades o pueblos de la diáspora / grupos con un patrimonio compartido</t>
  </si>
  <si>
    <t>Asignar todos los códigos 5PBC* a las obras cuyo tema o argumento principal, bien está relacionado con los diversos grupos de personas (históricos y recientes) que emigraron, se exiliaron o fueron desplazadas de una parte del mundo a otra, o que forman parte de una comunidad en la diáspora, mantienen una identidad fuerte y diferenciada, un patrimonio cultural compartido y están vinculados a otra zona geográfica o cultural dentro de su actual lugar de residencia, bien trata sobre ellos o se narra desde su punto de vista. Utilizar los códigos 5PBC* con los calificadores 1* de LUGAR que procedan para precisar la zona geográfica objeto de la obra, que, por lo general, es donde se encuentra ese grupo; por ejemplo, para un título sobre la comunidad de emigrantes sirios en Suecia, utilizar con 1DNS; para un título sobre los trabajadores emigrantes guatemaltecos en México, utilizar con 1KLCM; para un estudio sobre los escritores alemanes exiliados en Estados Unidos a mediados del siglo XX, utilizar con 1KBB</t>
  </si>
  <si>
    <t>Clasificar en esta categoría: pueblos de la diáspora de Asia Occidental, Anatolia o la península Arábiga. Asignar al material cuyo tema o argumento principal, bien está relacionado con las diásporas (históricas y recientes) de Oriente Medio o con cualquiera de los diversos grupos o individuos originarios de la zona que viven en otra área geográfica o cultural, bien trata sobre estos grupos o se narra desde su punto de vista. Utilizar con calificadores 1* de LUGAR, según proceda, para indicar el ámbito geográfico que abarca el grupo, individuo o tema de la obra; por ejemplo, para la biografía de una familia armenia en Francia, usar con 1DDF*; para una novela sobre emigrantes turcos en Alemania, con 1DFG*; para una historia de los árabes americanos en Detroit, con 1KBB-US-MLGD, etc. Es preferible usar los calificativos 1FB* de LUGAR, sin 5PBCB, para obras sobre pueblos, grupos o individuos que viven en un país o región particular de Oriente Medio o para obras sobre las gentes de la zona</t>
  </si>
  <si>
    <t>Asignar al material cuyo tema o argumento principal, bien está relacionado con las diásporas (históricas y recientes) del norte de África o con cualquiera de los diversos grupos o individuos de procedencia norteafricano o magrebí que viven en otra zona geográfica o cultural, bien trata sobre ellos o se narra desde su punto de vista. Utilizar con los calificadores 1* de LUGAR apropiados para indicar el ámbito geográfico que abarca el grupo, individuo o tema de la obra; por ejemplo, para una novela que trate de la experiencia de ser cabileño en los suburbios de Lyon, usar con 1DDF-FR-VFA. Es preferible utilizar los calificadores 1HB* de LUGAR, sin 5PBCD, para obras sobre pueblos, grupos o individuos que viven en un determinado país o región del norte de África o para las que tratan de los pueblos de la zona</t>
  </si>
  <si>
    <t>Relativo a los pueblos de las diásporas / herencia cultural sudasiáticas</t>
  </si>
  <si>
    <t>Asignar al material cuyo tema o argumento principal, bien está relacionado con las diásporas (históricas y recientes) de Asia meridional o con cualquiera de los diversos grupos o individuos de procedencia sudasiática que viven en otra zona geográfica o cultural, bien trata sobre ellos o se narra desde su punto de vista. Utilizar con los calificadores 1* de LUGAR apropiados para indicar el ámbito geográfico que abarca el grupo, individuo o tema de la obra; por ejemplo, para una novela juvenil sobre un tamil australiano, usar con 1MBF; para un libro sobre la música desi en los Estados Unidos, usar con 1KBB, etc. Es preferible utilizar los calificadores 1FK* de LUGAR, sin 5PBCG, para obras sobre pueblos, grupos o individuos que viven en un determinado país o región de Asia meridional o para las que tratan de las gentes de la zona</t>
  </si>
  <si>
    <t>Asignar al material cuyo tema o argumento principal, bien está relacionado con las diásporas (históricas y recientes) del Sureste Asiático o con cualquiera de los diversos grupos o individuos procedentes de esta región que viven en otra zona geográfica o cultural, bien trata sobre ellos o se narra desde su punto de vista. Utilizar con los calificadores 1* de LUGAR apropiados para indicar el ámbito geográfico que abarca el grupo, individuo o tema de la obra; por ejemplo, para un libro ilustrado sobre una familia de emigrantes vietnamitas en California, usar con 1KBB-US-WPC; para un estudio sobre la comunidad «hmong» que emigró a Tailandia, usar con 1FMT, etc. Es preferible utilizar los calificadores 1FM* de LUGAR, sin 5PBCG, para obras sobre pueblos, grupos o individuos que viven en un determinado país o región del Sureste Asiático o para las que tratan de las gentes de la zona</t>
  </si>
  <si>
    <t>Asignar al material cuyo tema o argumento principal, bien está relacionado con las diásporas (históricas y recientes) de Asia oriental o con cualquiera de los diversos grupos o individuos procedentes de esta región que viven en otra zona geográfica o cultural, bien trata sobre ellos o se narra desde su punto de vista. Utilizar con los calificadores 1* de LUGAR apropiados para indicar el ámbito geográfico que abarca el grupo, individuo o tema de la obra; por ejemplo, para un relato sobre canadienses de origen coreano residentes en Toronto, usar con 1KBC-CA-OSM; para un estudio sobre peruanos de origen chino (sinoperuanos o tusán), usar con 1KLSR, etc. Es preferible utilizar los calificadores 1FP* de LUGAR, sin 5PBCG, para obras sobre pueblos, grupos o individuos que viven en un determinado país o región de Asia oriental o para las que tratan de las gentes de la zona</t>
  </si>
  <si>
    <t>Clasificar en esta categoría: «pasifika», pueblos del Pacífico, isleños del Mar del Sur Asignar al material cuyo tema o argumento principal, bien está relacionado con las diásporas (históricas y recientes) de las islas del Pacífico o con cualquiera de los diversos grupos o individuos procedentes de esta región que viven en otra zona geográfica o cultural, bien trata sobre ellos o se narra desde su punto de vista. Utilizar con los calificadores 1* de LUGAR apropiados para indicar el ámbito geográfico que abarca el grupo, individuo o tema de la obra; por ejemplo, para un estudio sobre australianos de origen samoano residentes en Brisbane, usar con 1MBF-AU-QB. Es preferible utilizar los calificadores 1M* de LUGAR, sin 5PBCG, para obras sobre pueblos, grupos o individuos que viven en un determinado país o región de las islas del Pacífico o para las que tratan de las gentes de las islas o de Oceanía</t>
  </si>
  <si>
    <t>Asignar al material cuyo tema o argumento principal, bien está relacionado con las diásporas (históricas y recientes) del Caribe o con cualquiera de los diversos grupos o individuos procedentes de esta región que viven en otra zona geográfica o cultural, bien trata sobre ellos o se narra desde su punto de vista. Utilizar con los calificadores 1* de LUGAR apropiados para indicar el ámbito geográfico que abarca el grupo, individuo o tema de la obra; por ejemplo, para las memorias de una persona de procedencia jamaicana que crece en Nueva York, usar con 1KBB-US-NAKC. Es preferible utilizar los calificadores 1KJ* de LUGAR, sin 5PBCG, para obras sobre pueblos, grupos o individuos que viven en un determinado país o región del Caribe o para las que tratan de las gentes de la zona</t>
  </si>
  <si>
    <t>Asignar al material cuyo tema o argumento principal, bien está relacionado con las diásporas (históricas y recientes) de Latinoamérica o con cualquiera de los diversos grupos o individuos procedentes de esta región que viven en otra zona geográfica o cultural, bien trata sobre ellos o se narra desde su punto de vista. Utilizar con los calificadores 1* de LUGAR apropiados para indicar el ámbito geográfico que abarca el grupo, individuo o tema de la obra; por ejemplo, para las memorias de una persona de procedencia jamaicana que crece en Nueva York, usar con 1KBB-US-NAKC. Es preferible utilizar los calificadores 1KJ* de LUGAR, sin 5PBCG, para obras sobre pueblos, grupos o individuos que viven en un determinado país o región de Latinoamérica o para las que tratan de sus gentes</t>
  </si>
  <si>
    <t>Asignar al material cuyo tema o argumento principal, bien esta relacionado con las diásporas (históricas y recientes) de Norteamérica o con cualquiera de los diversos grupos o individuos procedentes de esta región que viven en otra zona geográfica o cultural, bien trata sobre ellos o se narra desde su punto de vista. Utilizar con los calificadores 1* de LUGAR apropiados para indicar el ámbito geográfico que abarca el grupo, individuo o tema de la obra. Es preferible utilizar los calificadores 1K* de LUGAR, sin 5PBCG, para obras sobre pueblos, grupos o individuos que viven en un determinado país o región de Norteamérica o para las que tratan de las gentes de la zona</t>
  </si>
  <si>
    <t>Asignar a las obras cuyo tema o argumento principal, bien está relacionado con las diásporas (históricas y recientes) europeas o con cualquiera de los diversos grupos o individuos procedentes de Europa que viven en otra zona geográfica o cultural, bien trata sobre ellos o se narra desde su punto de vista. Utilizar con los calificadores 1* de LUGAR apropiados para indicar el ámbito geográfico que abarca el grupo, individuo o tema de la obra; por ejemplo, para una novela sobre migrantes albaneses en Helsinki,, usar con 1DNF-FI-CB; para la historia de los irlandeses de Boston, usar con 1KBB-US-NEMB. Es preferible utilizar los calificadores 1D* de LUGAR, sin 5PBCG, para obras sobre pueblos, grupos o individuos que viven en un determinado país o región de Europa o para las que tratan de las gentes de la zona</t>
  </si>
  <si>
    <t>Asignar a las obras cuyo tema o argumento principal, bien está relacionado con las diáporas africanas (históricas y recientes), es decir, el conjunto mundial de comunidades descendientes de africanos, de pueblos del África subsahariana o de cualquiera de los diversos grupos o individuos de origen africano que viven en otra zona geográfica o cultural, bien trata sobre ellos o se narra desde su punto de vista. Utilizar con los calificadores 1* de LUGAR, según corresponda, para indicar el alcance de la zona geográfica que abarca el grupo, el individuo o el tema de la obra; por ejemplo, con 1KBC para los negros canadienses; con 1KJ* para los afrocaribeños; con 1D* para los afroeuropeos; con 1KLSB para los afrobrasileños; con 1KL para los afrodescendientes de Latinoamérica. etc. Es preferible usar los calificadores 1H* de LUGAR sin 5PBD en obras sobre pueblos, grupos o individuos que viven en un país o región africana concretos, o en obras sobre pueblos de África</t>
  </si>
  <si>
    <t>Asignar al material cuyo tema o argumento principal, bien está relacionado con los kurdos o con personas o grupos kurdos, bien trata sobre ellos o se narra desde su punto de vista</t>
  </si>
  <si>
    <t>5PBQ</t>
  </si>
  <si>
    <t>Relativos a los nómadas / pueblos nómadas</t>
  </si>
  <si>
    <t>Asignar al material cuyo tema o argumento principal, bien está relacionado con cualquiera de los diversos grupos, pueblos o personas nómadas, bien trata sobre ellos o se narra desde su punto de vista</t>
  </si>
  <si>
    <t>Clasificar en esta categoría: mundo gitano, diáspora romaní, comunidades calé y gitana. Asignar al material cuyo tema o argumento principal, bien está relacionado con personas o grupos romaníes, bien trata sobre ellos o se narra desde su punto de vista. Utilizar con los calificadores 1* de LUGAR que correspondan para indicar que la obra trata del pueblo gitano o de otros pueblos itinerantes de un determinado país o región</t>
  </si>
  <si>
    <t>Asignar al material cuyo tema o argumento principal está relacionado con personas o grupos sami, trata sobre ellos o se narra desde su punto de vista</t>
  </si>
  <si>
    <t>Asignar al material cuyo tema o argumento principal, bien está relacionado con cualquiera de los diversos grupos, pueblos o personas del mundo árabe o de la diáspora árabe, bien trata sobre ellos o se narra desde su punto de vista</t>
  </si>
  <si>
    <t>Relativo a los pueblos de las Primeras Naciones de Australia</t>
  </si>
  <si>
    <t>Asignar al material cuyo tema o argumento principal, bien está relacionado con personas o grupos de cualquiera de los múltiples y diversos grupos o culturas de las Primeras Naciones de Australia, bien trata sobre ellos o se narra desde su punto de vista</t>
  </si>
  <si>
    <t>5PB-AU-AD</t>
  </si>
  <si>
    <t>Relativo a los aborígenes australianos</t>
  </si>
  <si>
    <t>5PB-AU-AK</t>
  </si>
  <si>
    <t>Relativo a los isleños del estrecho de Torres</t>
  </si>
  <si>
    <t>5PB-AU-AS</t>
  </si>
  <si>
    <t>Relativo a los isleños australianos de los mares del Sur</t>
  </si>
  <si>
    <t>5PB-CA-A</t>
  </si>
  <si>
    <t>Relativo a las Primeras Naciones (pueblos)</t>
  </si>
  <si>
    <t>Asignar al material cuyo tema o argumento principal, bien está relacionado con personas o grupos de cualquiera de los múltiples y diversos grupos o culturas de los distintos pueblos y naciones indígenas dentro de las fronteras del Canadá actual, bien trata sobre ellos o se narra desde su punto de vista</t>
  </si>
  <si>
    <t>5PB-CA-B</t>
  </si>
  <si>
    <t>Relativo a los inuit</t>
  </si>
  <si>
    <t>Clasificar en esta categoría: pueblos de las regiones árticas y subárticas, incluidos los inupiaq, los yupik, los kalaallit y los yuit. Asignar al material cuyo tema o argumento principal, bien está relacionado con personas o grupos de cualquiera de los grupos o culturas inuit de la región circumpolar de las actuales Canadá, Alaska, Groenlandia y Siberia, bien trata sobre ello o se narra desde su punto de vista</t>
  </si>
  <si>
    <t>5PB-CA-C</t>
  </si>
  <si>
    <t>Relativo a los metis (lengua michif)</t>
  </si>
  <si>
    <t>Asignar al material cuyo tema o argumento principal, bien está relacionado con personas o grupos de las naciones y pueblos mestizos de Canadá y Norteamérica, bien trata sobre ellos o se narra desde su punto de vista</t>
  </si>
  <si>
    <t>5PB-CA-F</t>
  </si>
  <si>
    <t>Relativo al pueblo acadio</t>
  </si>
  <si>
    <t>5PB-CA-G</t>
  </si>
  <si>
    <t>Relativo a los canadienses negros / afrocanadienses y caribeños</t>
  </si>
  <si>
    <t>Clasificar en esta categoría: afrocanadienses, canadienses de ascendencia africana o afrocaribeña Asignar al material cuyo tema o argumento principal, bien está relacionado con cualquiera de los diversos grupos, pueblos o personas de ascendencia africana o afrocaribeña de Canadá, bien trata sobre ellos o se narra desde su punto de vista. Es preferible usar 5PBD para obras sobre grupos de la diáspora o pueblos de ascendencia africana, 5PBCM si son de ascendencia caribeña, 5PBCN si su ascendencia es latinoamericana y 5PBCB si son de ascendencia magrebí o norteafricana en otros países</t>
  </si>
  <si>
    <t>5PB-CA-H</t>
  </si>
  <si>
    <t>Relativo a los latinoamericanos canadienses</t>
  </si>
  <si>
    <t>Asignar al material cuyo tema o argumento principal, bien está relacionado con cualquiera de los diversos grupos, pueblos o personas de ascendencia latinoamericana en Canadá, bien trata sobre ellos o se narra desde su punto de vista. Es preferible usar los calificadores 5PBC* para obras sobre grupos de la diáspora o personas de ascendencia latinoamericana en otros países</t>
  </si>
  <si>
    <t>5PB-CA-J</t>
  </si>
  <si>
    <t>Relativo a los canadienses árabes o de Oriente Medio</t>
  </si>
  <si>
    <t>Clasificar en esta categoría: canadienses árabes, canadienses de Asia Occidental. Asignar al material cuyo tema o argumento principal, bien está relacionado con cualquiera de los diversos grupos, pueblos o personas de ascendencia árabe, de Oriente Medio o de Asia Occidental en Canadá, bien trata sobre ellos o se narra desde su punto de vista</t>
  </si>
  <si>
    <t>5PB-CA-K</t>
  </si>
  <si>
    <t>Relativo a los canadienses de Asia Oriental</t>
  </si>
  <si>
    <t>Asignar al material cuyo tema o argumento principal, bien está relacionado con cualquiera de los diversos grupos, pueblos o personas de ascendencia asiática oriental de Canadá, bien trata sobre ellos o se narra desde su punto de vista</t>
  </si>
  <si>
    <t>5PB-CA-L</t>
  </si>
  <si>
    <t>Relativo a los canadienses de Asia Meridional</t>
  </si>
  <si>
    <t>Asignar al material cuyo tema o argumento principal, bien esta relacionado con cualquiera de los diversos grupos, pueblos o personas de ascendencia sudasiática de Canadá, bien trata sobre ellos o se narra desde su punto de vista</t>
  </si>
  <si>
    <t>5PB-CA-M</t>
  </si>
  <si>
    <t>Relativo a los canadienses del Sudeste Asiático</t>
  </si>
  <si>
    <t>Asignar al material cuyo tema o argumento principal, bien está relacionado con cualquiera de los diversos grupos, pueblos o personas de ascendencia asiática sudoriental en Canadá, bien trata sobre ellos o se narra desde su punto de vista</t>
  </si>
  <si>
    <t>5PB-CA-T</t>
  </si>
  <si>
    <t>Relativo a los canadienses europeos</t>
  </si>
  <si>
    <t>Asignar al material cuyo tema o argumento principal, bien está relacionado con cualquiera de los diversos grupos, pueblos o personas de ascendencia europea en Canadá, bien trata sobre ellos o se narra desde su punto de vista</t>
  </si>
  <si>
    <t>Relativo a poblaciones negras, asiáticas o pertencientes a minorías étnicas (pueblos BAME, por su sigla inglesa) o a pueblos y grupos del Reino Unido étnicamente diversos</t>
  </si>
  <si>
    <t>Asignar a las obras cuyo tema o argumento principal, bien está relacionado con los amplios grupos, comunidades o pueblos que viven en el Reino Unido a los que se hace referencia bajo términos como «minorías étnicas», «mayoría global», «BAME», etc., bien trata sobre ellos o se narra desde su punto de vista. Es preferible usar los códigos específicos 5PB-GB* u otros calificadores 5PB* apropiados para obras sobre grupos, comunidades o individuos británicos concretos; por ejemplo, 5PBCB si proceden de Oriente Medio, 5PB-AA-A si son de origen árabe, 5PBB si tienen múltiples orígenes...</t>
  </si>
  <si>
    <t>Relativo a la comunidad británica de origen asiático</t>
  </si>
  <si>
    <t>Asignar al material cuyo tema o argumento principal, bien está relacionado con cualquiera de los diversos grupos, pueblos o personas de ascendencia asiática en el Reino Unido, bien trata sobre ellos o se narra desde su punto de vista</t>
  </si>
  <si>
    <t>Relativo a la comunidad del Asia Oriental en Gran Bretaña</t>
  </si>
  <si>
    <t>Asignar al material cuyo tema o argumento principal, bien está relacionado con cualquiera de los diversos grupos, pueblos o personas de ascendencia asiática oriental o sudoriental del Reino Unido, bien trata sobre ellos o se narra desde su punto de vista</t>
  </si>
  <si>
    <t>Relativo a la comunidad de Asia Meridional en Gran Bretaña</t>
  </si>
  <si>
    <t>Asignar al material cuyo tema o argumento principal, bien está relacionado con cualquiera de los diversos grupos, pueblos o personas de ascendencia sudasiática del Reino Unido, bien trata sobre ellos o se narra desde su punto de vista</t>
  </si>
  <si>
    <t>Asignar al material cuyo tema o argumento principal, bien está relacionado con cualquiera de los diversos grupos, pueblos o personas de ascendencia negra en el Reino Unido, bien trata sobre ellos o se narra desde su punto de vista</t>
  </si>
  <si>
    <t>Relativo a la comunidad negra caribeña en el Reino Unido</t>
  </si>
  <si>
    <t>Relativo a la comunidad negra africana en el Reino Unido</t>
  </si>
  <si>
    <t>Asignar al material cuyo tema o argumento principal, bien está relacionado con cualquiera de los diversos grupos, pueblos o personas de ascendencia negroafricana en el Reino Unido, bien trata sobre ellos o se narra desde su punto de vista</t>
  </si>
  <si>
    <t>Relativo a los «amish»/menonitas</t>
  </si>
  <si>
    <t>Clasificar en esta categoría: los huteritas. Asignar al material cuyo tema o argumento principal, bien está relacionado con grupos y personas pertenecientes a las iglesias o comunidades menonitas o «amish» de cualquier país, bien trata sobre ellos o se narra desde su punto de vista. Utilizar con los calificadores 1* de LUGAR que procedan; por ejemplo, con 1KBC* para obras sobre los «amish»o menonitas de Canadá; con 1KBB para los de EEUU; con 1KLCM para los de México, etc.</t>
  </si>
  <si>
    <t>Asignar a las obras cuyo tema o argumento principal, bien está relacionado con grupos, pueblos o personas de origen afroamericano en EEUU y sus territorios, bien trata sobre ellos o se narra desde su punto de vista. Es preferible usar 5PBD en obras sobre grupos de la diáspora o pueblos de origen subsahariano y del África negra en otros países</t>
  </si>
  <si>
    <t>Asignar a las obras cuyo tema o argumento principal, bien está relacionado con grupos, pueblos o personas de origen asiático en EEUU y sus territorios, bien trata sobre ellos o se narra desde su punto de vista. Es preferible usar calificadores 5PBC* para obras sobre grupos de la diáspora o personas de origen asiático o del Pacífico en otros países</t>
  </si>
  <si>
    <t>5PB-US-DB</t>
  </si>
  <si>
    <t>Relativo a la población estadounidense de las islas del Pacífico</t>
  </si>
  <si>
    <t>Clasificar en esta categoría: nativos hawaianos, samoanos estadounidenses, chamorros, melanesios estadounidenses, micronesios estadounidenses, polinesios estadounidenses. Asignar a las obras cuyo tema o argumento principal, bien está relacionado con cualquiera de los diversos grupos, pueblos o personas de EEUU y sus territorios procedentes de países del Pacífico, bien trata sobre ellos o se narra desde su punto de vista. Es preferible usar los calificadores 5PBCL para obras sobre grupos de la diáspora o personas procedentes del Pacífico que viven en otros países</t>
  </si>
  <si>
    <t>Relativo a los pueblos nativos de los Estados Unidos (EEUU)</t>
  </si>
  <si>
    <t>Clasificar en esta categoría: nativos de Alaska. Asignar a las obras cuyo tema o argumento principal, bien está relacionado con colectivos o personas de cualquiera de los múltiples y diversos grupos, culturas, pueblos y naciones indígenas que, en su mayoría, habitan dentro de las actuales fronteras de Estados Unidos y sus territorios, bien trata sobre ellos o se narra desde su punto de vista. Es preferible usar 5PBA más el calificador 1* de LUGAR que proceda para las obras relacionadas con los pueblos indígenas de América o con zonas concretas del continente, como México, Perú o Bolivia</t>
  </si>
  <si>
    <t>Relativo a la comunidad cajún</t>
  </si>
  <si>
    <t>Clasificar en esta categoría: acadianos de Luisiana, cajunes, «cadjins»</t>
  </si>
  <si>
    <t>Relativo a los hispanoamericanos/latinoamericanos (en EEUU)</t>
  </si>
  <si>
    <t>Asignar a las obras cuyo tema o argumento principal, bien esta relacionado con grupos, pueblos o personas de origen latinoamericano en EEUU y sus territorios, bien trata sobre ellos o se narra desde su punto de vista. Es preferible usar 5PBC* para obras sobre grupos de la diáspora o pueblos de origen latinoamericano en otros países</t>
  </si>
  <si>
    <t>5PB-US-M</t>
  </si>
  <si>
    <t>Relativo a los estadounidenses de origen árabe y de Oriente Medio</t>
  </si>
  <si>
    <t>Asignar a material cuyo tema o argumento principal, bien está relacionado con los pueblos o personas de ascendencia árabe o de Oriente Medio en EEUU y sus territorios, bien trata sobre ellos o se narra desde su punto de vista</t>
  </si>
  <si>
    <t>5PB-US-R</t>
  </si>
  <si>
    <t>Relativo a los estadounidenses de origen europeo</t>
  </si>
  <si>
    <t>Asignar a obras cuyo tema o argumento principal, bien está relacionado con alguno de los diversos grupos, pueblos o personas de origen europeo en los Estados Unidos de América y sus territorios, bien trata sobre ellos o se narra desde su punto de vista</t>
  </si>
  <si>
    <t>5PB-XT-A</t>
  </si>
  <si>
    <t>Relativo a los pueblos túrquicos</t>
  </si>
  <si>
    <t>Clasificar en esta categoría: altai, bashkires, chuvashos, tártaros de Crimea, gagauzos, kazajos, kirguises, turcomanos, tuvanos, uigures, uzbekos, tártaros del Volga, yakutos. Asignar a las obras cuyo tema o argumento principal, bien está relacionado con alguno de los grupos, pueblos o personas (tanto históricos como actuales) de lengua u origen túrquico, bien trata sobre ellos o se narra desde su punto de vista</t>
  </si>
  <si>
    <t>5PB-XT-B</t>
  </si>
  <si>
    <t>Relativo a los amaziges/«amazigh» (pueblos bereberes)</t>
  </si>
  <si>
    <t>Clasificar en esta categoría: «imazighen». Asignar a las obras cuyo tema o argumento principal, bien está relacionado con cualquiera de los diversos grupos, pueblos o personas (tanto históricos como actuales) que usan una lengua amazige (bereber) o son de herencia amazige (bereber), bien trata sobre ellos o se narra desde su punto de vista. Utilizar con 5PBCD para obras sobre comunidades de la diáspora</t>
  </si>
  <si>
    <t>Asignar los códigos 5PD* a las obras cuyo tema o argumento principal está relacionado con —o trata de ella, o se narra desde su punto de vista— la estratificación social de personas o grupos a partir de factores como el nacimiento, la riqueza, los ingresos, la educación, la ocupación, el estatus, el poder social o político, la clase social..., o una terminología equivalente, así como con la posición social correspondiente dentro de grupos o categorías sociales, áreas geográficas, etc.</t>
  </si>
  <si>
    <t>Clasificar en esta categoría: clase obrera, clases trabajadoras, desfavorecidos económicamente, precariado, etc. Asignar a clasificaciones que estudian o exploran la noción de “clases bajas” a partir de diversos conceptos socioeconómicos; o que estudian aspectos de la clase o el estatus en relación con otras materias, ya sea como tema general o desde un punto de vista personal; o que estudian los grupos de personas con el estatus social más bajo, que suelen ser los miembros más pobres de una sociedad de clases o tener menor poder o influencia</t>
  </si>
  <si>
    <t>5PDMB</t>
  </si>
  <si>
    <t>Relativo a la realeza o la aristocracia</t>
  </si>
  <si>
    <t>Clasificar en esta categoría: realeza, familias reales, reyes, reinas, princesas, príncipes, emperadores, emperatrices, aristócratas, nobleza, nobles, etc. Asignar a las obras cuyo tema o argumento principal, bien está relacionados con personas, familias, dinastías o grupos con un estatus socioeconómico elevado basado normalmente en un título hereditario asociado a la realeza o la nobleza, bien trata sobre ellos o se narra desde su punto de vista</t>
  </si>
  <si>
    <t>5PDMD</t>
  </si>
  <si>
    <t>Relativo a los muy ricos y adinerados</t>
  </si>
  <si>
    <t>Clasificar en esta categoría: multimillonarios, individuos de alto poder adquisitivo, personas extremadamente ricas, élites adineradas, grupos de personas adineradas. Asignar a las obras cuyo tema o argumento principal, bien está relacionado con personas, familias, dinastías o grupos con un elevado estatus socioeconómico basado en una gran riqueza o poder económico, bien trata sobre ellos o se narra desde su punto de vista</t>
  </si>
  <si>
    <t>5PDMJ</t>
  </si>
  <si>
    <t>Relativo a presidentes, primeros ministros y líderes políticos</t>
  </si>
  <si>
    <t>Clasificar en esta categoría: élites políticas, personas con un elevado estatus basado en el poder político, jefes de Estado, dictadores, autócratas. Asignar a las obras cuyo tema o argumento principal, bien está relacionado con personas, familias, dinastías o grupos con un elevado estatus socioeconómico basado en un cargo político, en el poder político o en un papel de liderazgo en una entidad política, bien trata sobre ellos o se narra desde su punto de vista</t>
  </si>
  <si>
    <t>Utilizar los códigos 5PG* para las obras cuyo tema o argumento principal, bien esta relacionado con pueblos, individuos, culturas o grupos religiosos concretos, o en las obras adaptadas para grupos religiosos, bien trata sobre ellos o se narra desde su punto de vista. Utilizar igualmente con JBSR para otros temas tanto de ficción como de no ficción. No es necesario utilizar este código para obras que tratan exclusivamente de una religión específica, como, por ejemplo, los clasificados con códigos QR*</t>
  </si>
  <si>
    <t>5PH</t>
  </si>
  <si>
    <t>Relativo a determinados tipos de relación, de familia o de parentesco</t>
  </si>
  <si>
    <t>Asignar a obras cuyo tema o argumento principal se refiere a personas o grupos con un tipo de relación o parentesco determinado, trata sobre ellos o se narra desde su punto de vista</t>
  </si>
  <si>
    <t>5PHA</t>
  </si>
  <si>
    <t>Relativo a la familia o las familias</t>
  </si>
  <si>
    <t>Asignar a obras cuyo tema o argumento principal está relacionado con la familia o las familias de cualquier tipo o forma, trata sobre ellas o se narra desde su punto de vista</t>
  </si>
  <si>
    <t>5PHAB</t>
  </si>
  <si>
    <t>Relación con los hermanos</t>
  </si>
  <si>
    <t>Clasificar en esta categoría: hermanos y hermanas. Asignar a las obras cuyo tema o argumento principal está relacionado con los hermanos, trata sobre ellos o se narra desde su punto de vista</t>
  </si>
  <si>
    <t>5PHAD</t>
  </si>
  <si>
    <t>Relativo a los padres</t>
  </si>
  <si>
    <t>Clasificar en esta categoría: madres y padres. Asignar a las obras cuyo tema o argumento principal está relacionado con los padres, trata sobre ellos o se narra desde su punto de vista</t>
  </si>
  <si>
    <t>5PHAG</t>
  </si>
  <si>
    <t>Relativo a los abuelos</t>
  </si>
  <si>
    <t>Clasificar en esta categoría: abuelas y abuelos. Asignar a las obras cuyo tema o argumento principal está relacionado con los abuelos, trata sobre ellos o se narra desde su punto de vista</t>
  </si>
  <si>
    <t>5PHAH</t>
  </si>
  <si>
    <t>Familias alternativas, ensambladas o reconstituidas</t>
  </si>
  <si>
    <t>Clasificar en esta categoría: familias reconstituidas, familias recompuestas. Asignar a las obras cuyo tema o argumento principal está relacionado con las familias alternativas, trata sobre ellas o se narra desde su punto de vista</t>
  </si>
  <si>
    <t>5PHAK</t>
  </si>
  <si>
    <t>Relativo a las familias monoparentales.</t>
  </si>
  <si>
    <t>Clasificar en esta categoría: madres solas, padres solos. Asignar a las obras cuyo tema o argumento principal está relacionado con los padres solteros o las familias monoparentales, trata sobre ellos o se narra desde su punto de vista</t>
  </si>
  <si>
    <t>5PHG</t>
  </si>
  <si>
    <t>Relativo a las familias elegidas / familias encontradas</t>
  </si>
  <si>
    <t>Clasificar en esta categoría: familias elegidas, familias encontradas, familias de elección. Asignar a las obras cuyo tema o argumento principal, bien está relacionado con familias elegidas o con cualquier grupo de personas no relacionadas biológicamente que se establecen para conseguir un apoyo social continuo, bien trata sobre ellos o se narra desde su punto de vista</t>
  </si>
  <si>
    <t>Utilizar los códigos 5PM* para indicar que el contenido principal de la obra, bien está relacionado con tramas, historias o temas relacionados con esta personas o grupos de personas, bien trata sobre ellos en particular o se narra desde su punto de vista</t>
  </si>
  <si>
    <t>Asignar a las obras cuyo tema o argumento principal esta relacionado con —o trata de ellas, o se narra desde su punto de vista— personas que presentan cualquier tipo de afección o impedimento fisiológico, funcional o de movilidad, incluyendo los usuarios de sillas de ruedas, aquellos a quienes les falta alguna extremidad o muestran una funcionalidad reducida de las extremidades, quienes presentan algún trastorno de médula espinal, etc.</t>
  </si>
  <si>
    <t>Relativo a las personas con alguna discapacidad visual</t>
  </si>
  <si>
    <t>Asignar a las obras cuyo tema o argumento principal está relacionado con —o trata de ellas, o se narra desde su punto de vista— las personas que presentan alguna discapacidad visual, como pérdida de visión, ceguera, visión reducida, afecciones de la vista o de los ojos, gente que vive con poca o ninguna visión, ciegos y personas con discapacidad visual parcial, personas afectadas por la pérdida de visión, etc.</t>
  </si>
  <si>
    <t>5PME</t>
  </si>
  <si>
    <t>Relativo a las personas con disfunciones, afecciones o trastornos del habla, el lenguaje o la comunicación</t>
  </si>
  <si>
    <t>Asignar a obras cuyo tema o argumento principal está relacionado con —o trata de ellas, o se narra desde su punto de vista— personas que padecen una afección, discapacidad, impedimento o trastorno del habla, como tartamudez, tartamudeo, apraxia, disartria, mutismo selectivo, errores de articulación, trastorno de la comunicación social (pragmática), trastorno del sonido del habla, trastorno de la fluidez de inicio en la infancia</t>
  </si>
  <si>
    <t>Asignar a las obras cuyo tema o argumento principal está relacionado con personas que presentan una afección, discapacidad o deficiencia sensorial auditiva, tales como la pérdida de audición o la sordera, tratan sobre ellas o se narran desde su punto de vista</t>
  </si>
  <si>
    <t>5PMG</t>
  </si>
  <si>
    <t>Relativo a personas con trastornos o afecciones motrices</t>
  </si>
  <si>
    <t>Asignar a obras cuyo tema o argumento principal está relacionado con —o trata de ellas, o se narra desde su punto de vista— personas que padecen un trastorno del sistema nervioso o un trastorno motor del neurodesarrollo, incluidos los trastornos de tics, el síndrome de Tourette, el trastorno del desarrollo de la coordinación, el trastorno de movimientos estereotipados, la enfermedad de las neuronas motoras, etc.</t>
  </si>
  <si>
    <t>Asignar a las obras cuyo tema o argumento principal está relacionado con personas autistas o con el síndrome de Asperger, trata de ellas o se narra desde su punto de vista</t>
  </si>
  <si>
    <t>5PMJB</t>
  </si>
  <si>
    <t>Relativo a las personas con trastorno por déficit de atención e hiperactividad (TDAH)</t>
  </si>
  <si>
    <t>Asignar a obras cuyo tema o argumento principal está relacionado con las personas que padecen TDAH, trata de ellas o se narra desde su punto de vista</t>
  </si>
  <si>
    <t>Asignar a las obras cuyo tema o argumento principal está relacionado con personas con síndrome de Down o trisomía 21, trata de ellas o se narra desde su punto de vista</t>
  </si>
  <si>
    <t>Asignar a las obras cuyo tema o argumento principal está relacionado con colectivos o personas con trastorno del espectro de la parálisis cerebral, trata de ellos o se narra desde su punto de vista</t>
  </si>
  <si>
    <t>Asignar a las obras cuyo tema o argumento principal, bien está relacionado con las personas con trastornos degenerativos, como la demencia, la enfermedad de Alzheimer, la enfermedad de Parkinson, la esclerosis múltiple, la enfermedad de la motoneurona, etc., bien , trata de ellas o se narra desde su punto de vista</t>
  </si>
  <si>
    <t>5PMNB</t>
  </si>
  <si>
    <t>Relativo a las personas con demencia o Alzheimer/alzhéimer</t>
  </si>
  <si>
    <t>Asignar a obras cuyo tema o argumento principal, bien está relacionado con personas que padecen síndromes o afecciones asociados a un deterioro continuo del funcionamiento cerebral, como la demencia vascular o la enfermedad de Alzheimer, bien trata sobre ellas o se narra desde su punto de vista</t>
  </si>
  <si>
    <t>Asignar a las obras cuyo tema o argumento principal, bien está relacionado con personas que presentan disfuncionalidades mentales o físicas ocultas, es decir, cualquier disfuncionalidad o dificultad que no sea evidente a primera vista, bien trata sobre ellas o se narra desde su punto de vista</t>
  </si>
  <si>
    <t>5PMPB</t>
  </si>
  <si>
    <t>Relativo a las personas con trastornos del estado de ánimo / trastornos afectivos</t>
  </si>
  <si>
    <t>Asignar a obras cuyo tema o argumento principal trata o se narra desde la perspectiva de personas que padecen trastornos del estado de ánimo, como el trastorno bipolar, la ciclotimia, el trastorno de desregulación disruptiva del estado de ánimo, la distimia, los trastornos depresivos graves, la depresión clínica, el trastorno disfórico premenstrual o el trastorno afectivo estacional</t>
  </si>
  <si>
    <t>5PMT</t>
  </si>
  <si>
    <t>Relativo a las personas con albinismo o hipopigmentación</t>
  </si>
  <si>
    <t>5PN</t>
  </si>
  <si>
    <t>Relativo específicamente a la experiencia vital de las mujeres o las niñas</t>
  </si>
  <si>
    <t>Asignar a obras cuyo tema o argumento principal, bien está relacionado con la experiencia de ser una mujer o una niña, o con aspectos de la feminidad, la condición de mujer, la niñez femenina, etc., bien trata sobre ello o se narra desde su punto de vista. NO UTILIZAR para indicar ni el público objetivo al que se dirige la obra en el mercado ni el género del creador ni el del personaje principal</t>
  </si>
  <si>
    <t>5PP</t>
  </si>
  <si>
    <t>Relativo específicamente a la experiencia vital de hombres o niños</t>
  </si>
  <si>
    <t>Asignar a obras cuyo tema o argumento principal, bien está relacionado con la experiencia de ser un hombre o un niño, o con aspectos de la masculinidad, la condición de varón, la niñez masculina, etc., bien trata sobre ello o se narra desde su punto de vista. NO UTILIZAR para indicar ni el público objetivo al que se dirige la obra en el mercado ni el género del creador ni el del personaje principal</t>
  </si>
  <si>
    <t>5PR</t>
  </si>
  <si>
    <t>Relativo a determinadas subculturas, grupos o comunidades subculturales</t>
  </si>
  <si>
    <t>Asignar a obras cuyo tema o argumento principal está relacionado, trata o se narra desde la perspectiva de determinados grupos o individuos de estilos de vida alternativos o subculturales dentro de una sociedad con unos valores y estándares conservadores diferentes a los que pertenece, y a menudo con sus propias normas y valores en materia cultural, política y sexual</t>
  </si>
  <si>
    <t>5PRR</t>
  </si>
  <si>
    <t>Relativo al BDSM («bondage», disciplina, dominación, sumisión, sadismo y masoquismo) y a otras subculturas eróticas</t>
  </si>
  <si>
    <t>Clasificar en esta categoría: «bondage» y disciplina, dominación y sumisión, sadismo y masoquismo, fetichismo sexual, juegos de rol sexuales o eróticos u otras prácticas sexuales consentidas de riesgo; o modas, subculturas o grupos fetichistas, como la subcultura del cuero, el fetichismo del caucho o el látex, el PVC, la licra o «spandex», los uniformes, el fetichismo de la ropa deportiva, etc. Asignar a las historias, relatos reales, enfoques sociológicos, fotografía o cualquier contenido relacionado con el BDSM o el fetichismo sexual, o a obras cuyo tema o argumento principal, bien esté relacionado con determinadas subculturas eróticas basadas en el consentimiento informado, bien trate de ellas o se narre desde la perspectiva de sus protagonistas</t>
  </si>
  <si>
    <t>Relativo a la gente LGTBQIA+</t>
  </si>
  <si>
    <t>Asignar a las obras cuyo tema o argumento principal está relacionado con —o trata de ellos, o se narra desde su punto de vista— los miembros de la amplia comunidad LGTBQIA+ o «queer», o de grupos específicos de personas que se identifican con esta denominación o sus variantes, cuando no haya un código calificador más específica. Utilizar con otras materias que se consideren apropiadas; por ejemplo, con los códigos JBSJ, YXB, YF*, XQ*, V*, F*, etc. Para obras específicas sobre festivales del orgullo LGTBQ+, utilizar con 5HDGC. Es preferible usar categorías más específicas para obras relacionadas con gente lesbiana, gay, bisexual, pansexual, polisexual, asexual, intersexual, no binaria, de género fluido o transexual</t>
  </si>
  <si>
    <t>Asignar a las obras cuyos temas principales están relacionados con —o tratan de ellos, o se narran desde su punto de vista— personas o grupos bisexuales, omnisexuales, polisexuales o pansexuales, o a personas o grupos que estén relacionadas con ellos, o a obras sobre personas que se identifican con cualquier variante de estos términos. Usar con otras materias que se consideren apropiadas; por ejemplo, con los códigos JBSJ, YXB, YF*, XQ*, F*, etc.</t>
  </si>
  <si>
    <t>Asignar a las obras cuyos temas principales, bien están relacionados con personas o grupos gais o que se indentifican con esta denominación, bien tratan de ellos o se narran desde su punto de vista. Usar con otras materias que se consideren apropiadas; por ejemplo, con los códigos JBSJ, YXB, F*, YF*, XQ*, etc.</t>
  </si>
  <si>
    <t>Asignar a las obras cuyas temáticas, bien están relacionadas con grupos o personas lesbianas o que se identifican con esta denominación, bien tratan de ellas o se narran desde su punto de vista. Usar con otras materias que se consideren apropiadas; por ejemplo, con los códigos JBSJ, YXB, F*, YF*, XQ*, etc.</t>
  </si>
  <si>
    <t>Clasificar en esta categoría: transexualidad, transgénero, minoría de género, tercer género, género X, hijra (tercer género), etc. Asignar a las obras cuyos temas principales están relacionados con —o tratan de ellas, o se narran desde su punto de vista— personas de género diferente (total o parcialmente) al que se les asignó al nacer, o a quienes muestran disconformidad de género en las culturas que han establecido más de dos géneros, o a obras sobre personas que se identifican con cualquier variante de estos términos. Usar con otras materias que se consideren apropiadas; por ejemplo, con los códigos JBSJ3, YXB, F*, V*, etc.</t>
  </si>
  <si>
    <t>5PTG</t>
  </si>
  <si>
    <t>Relativo a las personas no binarias</t>
  </si>
  <si>
    <t>Clasificar en esta categoría: identidades de género no binarias, identidades fuera del binario de género, «genderqueer», «enby»/NB/enebé (no binario), no conformes con el género, de género fluido. Asignar a las obras cuya temática principal, bien está relacionada con personas no binarias o con identidades de género que no son únicamente masculinas o femeninas, bien trata sobre ellas o se narra desde su punto de vista</t>
  </si>
  <si>
    <t>5PW</t>
  </si>
  <si>
    <t>Relativo a los pueblos «indigiqueer» (indígenas «queer») y dos-espíritus</t>
  </si>
  <si>
    <t>Asignar a obras cuya temática o argumento principal, bien está relacionado con personas o grupos que se identifican con alguno de los diversos conceptos indígenas de roles de género, identidad de género, varianza de género o sexualidad, bien trata sobre ellas o se narra desde su punto de vista. Utilizar con los calificadores 5P* que procedan</t>
  </si>
  <si>
    <t>Asignar a los códigos 5PX* para temas que no se tratan en otros lugares, pero que se utilizan ampliamente en las redes nacionales de distribución de libros y que no pueden especificarse con los códigos temáticos y los calificadores existentes. Tener en cuenta que puede utilizarse 5PX, pero debe incluirse más información en los metadatos descriptivos sobre el motivo por el que se incluye este calificador</t>
  </si>
  <si>
    <t>5T</t>
  </si>
  <si>
    <t>Literatura de un país, territorio o región (NO se utiliza para indicar el escenario)</t>
  </si>
  <si>
    <t>Asignar a obras, ya sean escritas u orales, de la literatura contemporánea o histórica (ficción, poesía, prosa, teatro, etc.) ampliamente reconocida o presentada como parte de la literatura de un lugar, normalmente porque se las vincula o identifica con un lugar o con la cultura de una región, país o territorio en particular. Utilizar con otros códigos apropiados para determinados tipos de literatura, como DB* para literatura clásica, DC* para poesía, DD* para teatro, FBA para literatura contemporánea, FBC para obras clásicas de ficción, FYT para literatura traducida, otros códigos F* para ficción de género, WTL* para literatura de viajes, códigos Y* para literatura infantil o juvenil, códigos X* para cómics, etc. NO USAR para indicar el escenario de una novela (para ello, es PREFERIBLE usar calificadores 1* de LUGAR), el país de publicación (en otros metadatos), el idioma de la narración (en otros metadatos), el lugar de residencia de un autor (en otros metadatos), etc.</t>
  </si>
  <si>
    <t>5TD</t>
  </si>
  <si>
    <t>Literatura de Europa</t>
  </si>
  <si>
    <t>Asignar a las obras de literatura escrita u oral, contemporánea o histórica (ficción, poesía, prosa, teatro, etc.), ampliamente reconocida o presentada como parte de la literatura de Europa debido a que, en general, está íntimamente ligada al continente o a su cultura</t>
  </si>
  <si>
    <t>5TD-AL-A</t>
  </si>
  <si>
    <t>Literatura de Albania</t>
  </si>
  <si>
    <t>Asignar a las obras de literatura escrita u oral, contemporánea o histórica (ficción, poesía, prosa, teatro, etc.), ampliamente reconocida o presentada como parte de la literatura de Albania debido a que, en general, está íntimamente ligada al país o a su cultura</t>
  </si>
  <si>
    <t>5TD-AM-A</t>
  </si>
  <si>
    <t>Literatura de Armenia</t>
  </si>
  <si>
    <t>Asignar a las obras de literatura escrita u oral, contemporánea o histórica (ficción, poesía, prosa, teatro, etc.), ampliamente reconocida o presentada como parte de la literatura de Armenia debido a que, en general, está íntimamente ligada al país o a su cultura</t>
  </si>
  <si>
    <t>5TD-AU-A</t>
  </si>
  <si>
    <t>Literatura de Austria</t>
  </si>
  <si>
    <t>Asignar a las obras de literatura escrita u oral, contemporánea o histórica (ficción, poesía, prosa, teatro, etc.), ampliamente reconocida o presentada como parte de la literatura de Austria debido a que, en general, está íntimamente ligada al país o a su cultura</t>
  </si>
  <si>
    <t>5TD-AZ-A</t>
  </si>
  <si>
    <t>Literatura de Azerbaiyán</t>
  </si>
  <si>
    <t>Asignar a las obras de literatura escrita u oral, contemporánea o histórica (ficción, poesía, prosa, teatro, etc.), ampliamente reconocida o presentada como parte de la literatura de Azerbaiyán debido a que, en general, está íntimamente ligada al país o a su cultura</t>
  </si>
  <si>
    <t>5TD-BA-A</t>
  </si>
  <si>
    <t>Literatura de Bosnia y Herzegovina</t>
  </si>
  <si>
    <t>Asignar a las obras de literatura escrita u oral, contemporánea o histórica (ficción, poesía, prosa, teatro, etc.), ampliamente reconocida o presentada como parte de la literatura de Bosnia y Herzegovina debido a que, en general, está íntimamente ligada al país o a su cultura</t>
  </si>
  <si>
    <t>5TD-BE-A</t>
  </si>
  <si>
    <t>Literatura de Bélgica</t>
  </si>
  <si>
    <t>Asignar a las obras de literatura escrita u oral, contemporánea o histórica (ficción, poesía, prosa, teatro, etc.), ampliamente reconocida o presentada como parte de la literatura de Bélgica debido a que, en general, está íntimamente ligada al país o a su cultura</t>
  </si>
  <si>
    <t>5TD-BG-A</t>
  </si>
  <si>
    <t>Literatura de Bulgaria</t>
  </si>
  <si>
    <t>Asignar a las obras de literatura escrita u oral, contemporánea o histórica (ficción, poesía, prosa, teatro, etc.), ampliamente reconocida o presentada como parte de la literatura de Bulgaria debido a que, en general, está íntimamente ligada al país o a su cultura</t>
  </si>
  <si>
    <t>5TD-BY-A</t>
  </si>
  <si>
    <t>Literatura de Bielorrusia</t>
  </si>
  <si>
    <t>Asignar a las obras de literatura escrita u oral, contemporánea o histórica (ficción, poesía, prosa, teatro, etc.), ampliamente reconocida o presentada como parte de la literatura de Bielorrusia debido a que, en general, está íntimamente ligada al país o a su cultura</t>
  </si>
  <si>
    <t>5TD-CH-A</t>
  </si>
  <si>
    <t>Literatura de Suiza</t>
  </si>
  <si>
    <t>Asignar a las obras de literatura escrita u oral, contemporánea o histórica (ficción, poesía, prosa, teatro, etc.), ampliamente reconocida o presentada como parte de la literatura de Suiza debido a que, en general, está íntimamente ligada al país o a su cultura</t>
  </si>
  <si>
    <t>5TD-CY-A</t>
  </si>
  <si>
    <t>Literatura de Chipre</t>
  </si>
  <si>
    <t>Asignar a las obras de literatura escrita u oral, contemporánea o histórica (ficción, poesía, prosa, teatro, etc.), ampliamente reconocida o presentada como parte de la literatura de Chipre debido a que, en general, está íntimamente ligada al país o a su cultura</t>
  </si>
  <si>
    <t>5TD-CZ-A</t>
  </si>
  <si>
    <t>Literatura de Chequia / República Checa</t>
  </si>
  <si>
    <t>Asignar a las obras de literatura escrita u oral, contemporánea o histórica (ficción, poesía, prosa, teatro, etc.), ampliamente reconocida o presentada como parte de la literatura de la República Checa debido a que, en general, está íntimamente ligada al país o a su cultura</t>
  </si>
  <si>
    <t>5TD-DE-A</t>
  </si>
  <si>
    <t>Literatura de Alemania</t>
  </si>
  <si>
    <t>Asignar a las obras de literatura escrita u oral, contemporánea o histórica (ficción, poesía, prosa, teatro, etc.), ampliamente reconocida o presentada como parte de la literatura de Alemania debido a que, en general, está íntimamente ligada al país o a su cultura</t>
  </si>
  <si>
    <t>5TD-DK-A</t>
  </si>
  <si>
    <t>Literatura de Dinamarca</t>
  </si>
  <si>
    <t>Asignar a las obras de literatura escrita u oral, contemporánea o histórica (ficción, poesía, prosa, teatro, etc.), ampliamente reconocida o presentada como parte de la literatura de Dinamarca debido a que, en general, está íntimamente ligada al país o a su cultura</t>
  </si>
  <si>
    <t>5TD-EE-A</t>
  </si>
  <si>
    <t>Literatura de Estonia</t>
  </si>
  <si>
    <t>Asignar a las obras de literatura escrita u oral, contemporánea o histórica (ficción, poesía, prosa, teatro, etc.), ampliamente reconocida o presentada como parte de la literatura de Estonia debido a que, en general, está íntimamente ligada al país o a su cultura</t>
  </si>
  <si>
    <t>5TD-ES-A</t>
  </si>
  <si>
    <t>Literatura de España</t>
  </si>
  <si>
    <t>Asignar a las obras de literatura escrita u oral, contemporánea o histórica (ficción, poesía, prosa, teatro, etc.), ampliamente reconocida o presentada como parte de la literatura de España debido a que, en general, está íntimamente ligada al país o a su cultura</t>
  </si>
  <si>
    <t>5TD-FI-A</t>
  </si>
  <si>
    <t>Literatura de Finlandia</t>
  </si>
  <si>
    <t>Asignar a las obras de literatura escrita u oral, contemporánea o histórica (ficción, poesía, prosa, teatro, etc.), ampliamente reconocida o presentada como parte de la literatura de Finlandia debido a que, en general, está íntimamente ligada al país o a su cultura</t>
  </si>
  <si>
    <t>5TD-FO-A</t>
  </si>
  <si>
    <t>Literatura de las islas Feroe</t>
  </si>
  <si>
    <t>Asignar a las obras de literatura escrita u oral, contemporánea o histórica (ficción, poesía, prosa, teatro, etc.), ampliamente reconocida o presentada como parte de la literatura de las islas Feroe debido a que, en general, está íntimamente ligada a ellas o a su cultura</t>
  </si>
  <si>
    <t>5TD-FR-A</t>
  </si>
  <si>
    <t>Literatura de Francia</t>
  </si>
  <si>
    <t>Asignar a las obras de literatura escrita u oral, contemporánea o histórica (ficción, poesía, prosa, teatro, etc.), ampliamente reconocida o presentada como parte de la literatura de Francia debido a que, en general, está íntimamente ligada al país o a su cultura</t>
  </si>
  <si>
    <t>5TD-GB-A</t>
  </si>
  <si>
    <t>Literatura del Reino Unido, Gran Bretaña</t>
  </si>
  <si>
    <t>Incluir en esta categoría la literatura de las islas del Canal de la Mancha: Guernsey, Jersey, la isla de Man, etc. Asignar a las obras de literatura escrita u oral, contemporánea o histórica (ficción, poesía, prosa, teatro, etc.), ampliamente reconocida o presentada como parte de la literatura del Reino Unido o Gran Bretaña debido a que, en general, está íntimamente ligada al país o a su cultura</t>
  </si>
  <si>
    <t>5TD-GB-AE</t>
  </si>
  <si>
    <t>Literatura de Inglaterra</t>
  </si>
  <si>
    <t>Asignar a las obras de literatura escrita u oral, contemporánea o histórica (ficción, poesía, prosa, teatro, etc.), ampliamente reconocida o presentada como parte de la literatura de Inglaterra debido a que, en general, está íntimamente ligada al país/región o a su cultura</t>
  </si>
  <si>
    <t>5TD-GB-AN</t>
  </si>
  <si>
    <t>Literatura de Irlanda del Norte</t>
  </si>
  <si>
    <t>Asignar a las obras de literatura escrita u oral, contemporánea o histórica (ficción, poesía, prosa, teatro, etc.), ampliamente reconocida o presentada como parte de la literatura de Irlanda del Norte debido a que, en general, está íntimamente ligada al país/región o a su cultura</t>
  </si>
  <si>
    <t>5TD-GB-AS</t>
  </si>
  <si>
    <t>Literatura de Escocia</t>
  </si>
  <si>
    <t>Asignar a las obras de literatura escrita u oral, contemporánea o histórica (ficción, poesía, prosa, teatro, etc.), ampliamente reconocida o presentada como parte de la literatura de Escocia debido a que, en general, está íntimamente ligada al país/región o a su cultura</t>
  </si>
  <si>
    <t>5TD-GB-AW</t>
  </si>
  <si>
    <t>Literatura de Gales</t>
  </si>
  <si>
    <t>Asignar a las obras de literatura escrita u oral, contemporánea o histórica (ficción, poesía, prosa, teatro, etc.), ampliamente reconocida o presentada como parte de la literatura de Gales debido a que, en general, está íntimamente ligada al país/región o a su cultura</t>
  </si>
  <si>
    <t>5TD-GE-A</t>
  </si>
  <si>
    <t>Literatura de Georgia</t>
  </si>
  <si>
    <t>Asignar a las obras de literatura escrita u oral, contemporánea o histórica (ficción, poesía, prosa, teatro, etc.), ampliamente reconocida o presentada como parte de la literatura de Georgia debido a que, en general, está íntimamente ligada al país o a su cultura</t>
  </si>
  <si>
    <t>5TD-GR-A</t>
  </si>
  <si>
    <t>Literatura de Grecia</t>
  </si>
  <si>
    <t>Asignar a las obras de literatura escrita u oral, contemporánea o histórica (ficción, poesía, prosa, teatro, etc.), ampliamente reconocida o presentada como parte de la literatura de Grecia debido a que, en general, está íntimamente ligada al país o a las culturas griega o helénica</t>
  </si>
  <si>
    <t>5TD-HR-A</t>
  </si>
  <si>
    <t>Literatura de Croacia</t>
  </si>
  <si>
    <t>Asignar a las obras de literatura escrita u oral, contemporánea o histórica (ficción, poesía, prosa, teatro, etc.), ampliamente reconocida o presentada como parte de la literatura de Croacia debido a que, en general, está íntimamente ligada al país o a su cultura</t>
  </si>
  <si>
    <t>5TD-HU-A</t>
  </si>
  <si>
    <t>Literatura de Hungría</t>
  </si>
  <si>
    <t>Asignar a las obras de literatura escrita u oral, contemporánea o histórica (ficción, poesía, prosa, teatro, etc.), ampliamente reconocida o presentada como parte de la literatura de Hungría debido a que, en general, está íntimamente ligada al país o a su cultura</t>
  </si>
  <si>
    <t>5TD-IE-A</t>
  </si>
  <si>
    <t>Literatura de Irlanda</t>
  </si>
  <si>
    <t>Asignar a las obras de literatura escrita u oral, contemporánea o histórica (ficción, poesía, prosa, teatro, etc.), ampliamente reconocida o presentada como parte de la literatura de Irlanda debido a que, en general, está íntimamente ligada al país o a su cultura</t>
  </si>
  <si>
    <t>5TD-IS-A</t>
  </si>
  <si>
    <t>Literatura de Islandia</t>
  </si>
  <si>
    <t>Asignar a las obras de literatura escrita u oral, contemporánea o histórica (ficción, poesía, prosa, teatro, etc.), ampliamente reconocida o presentada como parte de la literatura de Islandia debido a que, en general, está íntimamente ligada al país o a su cultura</t>
  </si>
  <si>
    <t>5TD-IT-A</t>
  </si>
  <si>
    <t>Literatura de Italia</t>
  </si>
  <si>
    <t>Asignar a las obras de literatura escrita u oral, contemporánea o histórica (ficción, poesía, prosa, teatro, etc.), ampliamente reconocida o presentada como parte de la literatura de Italia debido a que, en general, está íntimamente ligada al país o a su cultura</t>
  </si>
  <si>
    <t>5TD-LT-A</t>
  </si>
  <si>
    <t>Literatura de Lituania</t>
  </si>
  <si>
    <t>Asignar a las obras de literatura escrita u oral, contemporánea o histórica (ficción, poesía, prosa, teatro, etc.), ampliamente reconocida o presentada como parte de la literatura de Lituania debido a que, en general, está íntimamente ligada al país o a su cultura</t>
  </si>
  <si>
    <t>5TD-LU-A</t>
  </si>
  <si>
    <t>Literatura de Luxemburgo</t>
  </si>
  <si>
    <t>Asignar a las obras de literatura escrita u oral, contemporánea o histórica (ficción, poesía, prosa, teatro, etc.), ampliamente reconocida o presentada como parte de la literatura de Luxemburgo debido a que, en general, está íntimamente ligada al país o a su cultura</t>
  </si>
  <si>
    <t>5TD-LV-A</t>
  </si>
  <si>
    <t>Literatura de Letonia</t>
  </si>
  <si>
    <t>Asignar a las obras de literatura escrita u oral, contemporánea o histórica (ficción, poesía, prosa, teatro, etc.), ampliamente reconocida o presentada como parte de la literatura de Letonia debido a que, en general, está íntimamente ligada al país o a su cultura</t>
  </si>
  <si>
    <t>5TD-MD-A</t>
  </si>
  <si>
    <t>Literatura de Molodavia</t>
  </si>
  <si>
    <t>Asignar a las obras de literatura escrita u oral, contemporánea o histórica (ficción, poesía, prosa, teatro, etc.), ampliamente reconocida o presentada como parte de la literatura de Moldavia debido a que, en general, está íntimamente ligada al país o a su cultura</t>
  </si>
  <si>
    <t>5TD-ME-A</t>
  </si>
  <si>
    <t>Literatura de Montenegro</t>
  </si>
  <si>
    <t>Asignar a las obras de literatura escrita u oral, contemporánea o histórica (ficción, poesía, prosa, teatro, etc.), ampliamente reconocida o presentada como parte de la literatura de Montenegro debido a que, en general, está íntimamente ligada al país o a su cultura</t>
  </si>
  <si>
    <t>5TD-MK-A</t>
  </si>
  <si>
    <t>Literatura de Macedonia del Norte</t>
  </si>
  <si>
    <t>Asignar a las obras de literatura escrita u oral, contemporánea o histórica (ficción, poesía, prosa, teatro, etc.), ampliamente reconocida o presentada como parte de la literatura de Macedonia del Norte debido a que, en general, está íntimamente ligada al país o a su cultura</t>
  </si>
  <si>
    <t>5TD-MT-A</t>
  </si>
  <si>
    <t>Literatura de Malta</t>
  </si>
  <si>
    <t>Asignar a las obras de literatura escrita u oral, contemporánea o histórica (ficción, poesía, prosa, teatro, etc.), ampliamente reconocida o presentada como parte de la literatura de Malta debido a que, en general, está íntimamente ligada al país o a su cultura</t>
  </si>
  <si>
    <t>5TD-NL-A</t>
  </si>
  <si>
    <t>Literatura de los Países Bajos</t>
  </si>
  <si>
    <t>Asignar a las obras de literatura escrita u oral, contemporánea o histórica (ficción, poesía, prosa, teatro, etc.), ampliamente reconocida o presentada como parte de la literatura de los Países Bajos debido a que, en general, está íntimamente ligada al país o a su cultura</t>
  </si>
  <si>
    <t>5TD-NO-A</t>
  </si>
  <si>
    <t>Literatura de Noruega</t>
  </si>
  <si>
    <t>Asignar a las obras de literatura escrita u oral, contemporánea o histórica (ficción, poesía, prosa, teatro, etc.), ampliamente reconocida o presentada como parte de la literatura de Noruega debido a que, en general, está íntimamente ligada al país o a su cultura</t>
  </si>
  <si>
    <t>5TD-PL-A</t>
  </si>
  <si>
    <t>Literatura de Polonia</t>
  </si>
  <si>
    <t>Asignar a las obras de literatura escrita u oral, contemporánea o histórica (ficción, poesía, prosa, teatro, etc.), ampliamente reconocida o presentada como parte de la literatura de Polonia debido a que, en general, está íntimamente ligada al país o a su cultura</t>
  </si>
  <si>
    <t>5TD-PT-A</t>
  </si>
  <si>
    <t>Literatura de Portugal</t>
  </si>
  <si>
    <t>Asignar a las obras de literatura escrita u oral, contemporánea o histórica (ficción, poesía, prosa, teatro, etc.), ampliamente reconocida o presentada como parte de la literatura de Portugal debido a que, en general, está íntimamente ligada al país o a su cultura</t>
  </si>
  <si>
    <t>5TD-RO-A</t>
  </si>
  <si>
    <t>Literatura de Rumanía</t>
  </si>
  <si>
    <t>Asignar a las obras de literatura escrita u oral, contemporánea o histórica (ficción, poesía, prosa, teatro, etc.), ampliamente reconocida o presentada como parte de la literatura de Rumanía debido a que, en general, está íntimamente ligada al país o a su cultura</t>
  </si>
  <si>
    <t>5TD-RS-A</t>
  </si>
  <si>
    <t>Literatura de Serbia</t>
  </si>
  <si>
    <t>Asignar a las obras de literatura escrita u oral, contemporánea o histórica (ficción, poesía, prosa, teatro, etc.), ampliamente reconocida o presentada como parte de la literatura de Serbia debido a que, en general, está íntimamente ligada al país o a su cultura</t>
  </si>
  <si>
    <t>5TD-RU-A</t>
  </si>
  <si>
    <t>Literatura de Rusia</t>
  </si>
  <si>
    <t>Asignar a las obras de literatura escrita u oral, contemporánea o histórica (ficción, poesía, prosa, teatro, etc.), ampliamente reconocida o presentada como parte de la literatura de Rusia debido a que, en general, está íntimamente ligada al país o a su cultura</t>
  </si>
  <si>
    <t>5TD-SE-A</t>
  </si>
  <si>
    <t>Literatura de Suecia</t>
  </si>
  <si>
    <t>Asignar a las obras de literatura escrita u oral, contemporánea o histórica (ficción, poesía, prosa, teatro, etc.), ampliamente reconocida o presentada como parte de la literatura de Suecia debido a que, en general, está íntimamente ligada al país o a su cultura</t>
  </si>
  <si>
    <t>5TD-SI-A</t>
  </si>
  <si>
    <t>Literatura de Eslovenia</t>
  </si>
  <si>
    <t>Asignar a las obras de literatura escrita u oral, contemporánea o histórica (ficción, poesía, prosa, teatro, etc.), ampliamente reconocida o presentada como parte de la literatura de Eslovenia debido a que, en general, está íntimamente ligada al país o a su cultura</t>
  </si>
  <si>
    <t>5TD-SK-A</t>
  </si>
  <si>
    <t>Literatura de Eslovaquia</t>
  </si>
  <si>
    <t>Asignar a las obras de literatura escrita u oral, contemporánea o histórica (ficción, poesía, prosa, teatro, etc.), ampliamente reconocida o presentada como parte de la literatura de Eslovaquia debido a que, en general, está íntimamente ligada al país o a su cultura</t>
  </si>
  <si>
    <t>5TD-UA-A</t>
  </si>
  <si>
    <t>Literatura de Ucrania</t>
  </si>
  <si>
    <t>Asignar a las obras de literatura escrita u oral, contemporánea o histórica (ficción, poesía, prosa, teatro, etc.), ampliamente reconocida o presentada como parte de la literatura de Ucrania debido a que, en general, está íntimamente ligada al país o a su cultura</t>
  </si>
  <si>
    <t>5TF</t>
  </si>
  <si>
    <t>Literatura de Asia</t>
  </si>
  <si>
    <t>Asignar a las obras de literatura escrita u oral, contemporánea o histórica (ficción, poesía, prosa, teatro, etc.), ampliamente reconocida o presentada como parte de la literatura de Asia debido a que, en general, está íntimamente ligada al continente o a su cultura</t>
  </si>
  <si>
    <t>5TFK</t>
  </si>
  <si>
    <t>Literatura de Asia Meridional</t>
  </si>
  <si>
    <t>Clasificar en esta categoría: la literatura de Afganistán, Bután, Maldivas y Nepal. Asignar a las obras de literatura escrita u oral, contemporánea o histórica (ficción, poesía, prosa, teatro, etc.), ampliamente reconocida o presentada como parte de la literatura de Asia Meridional debido a que, en general, está íntimamente ligada a la región o a su cultura</t>
  </si>
  <si>
    <t>5TFK-BD-A</t>
  </si>
  <si>
    <t>Literatura de Bangladés</t>
  </si>
  <si>
    <t>Asignar a las obras de literatura escrita u oral, contemporánea o histórica (ficción, poesía, prosa, teatro, etc.), ampliamente reconocida o presentada como parte de la literatura de Bangladés debido a que, en general, está íntimamente ligada al país o a su cultura</t>
  </si>
  <si>
    <t>5TFK-IN-A</t>
  </si>
  <si>
    <t>Literatura de la India</t>
  </si>
  <si>
    <t>Asignar a las obras de literatura escrita u oral, contemporánea o histórica (ficción, poesía, prosa, teatro, etc.), ampliamente reconocida o presentada como parte de la literatura de la India debido a que, en general, está íntimamente ligada al país o a su cultura</t>
  </si>
  <si>
    <t>5TFK-LK-A</t>
  </si>
  <si>
    <t>Literatura de Sri Lanka</t>
  </si>
  <si>
    <t>Asignar a las obras de literatura escrita u oral, contemporánea o histórica (ficción, poesía, prosa, teatro, etc.), ampliamente reconocida o presentada como parte de la literatura de sri Lanka debido a que, en general, está íntimamente ligada al país o a su cultura</t>
  </si>
  <si>
    <t>5TFK-PK-A</t>
  </si>
  <si>
    <t>Literatura de Pakistán</t>
  </si>
  <si>
    <t>Asignar a las obras de literatura escrita u oral, contemporánea o histórica (ficción, poesía, prosa, teatro, etc.), ampliamente reconocida o presentada como parte de la literatura de Pakistán debido a que, en general, está íntimamente ligada al país o a su cultura</t>
  </si>
  <si>
    <t>5TFP</t>
  </si>
  <si>
    <t>Literatura de Asia Oriental</t>
  </si>
  <si>
    <t>Clasificar en esta categoría: literatura de Mongolia. Asignar a las obras de literatura escrita u oral, contemporánea o histórica (ficción, poesía, prosa, teatro, etc.), ampliamente reconocida o presentada como parte de la literatura de Asia Oriental debido a que, en general, está íntimamente ligada a la región o a su cultura</t>
  </si>
  <si>
    <t>5TFP-CH-A</t>
  </si>
  <si>
    <t>Literatura de China</t>
  </si>
  <si>
    <t>Asignar a las obras de literatura escrita u oral, contemporánea o histórica (ficción, poesía, prosa, teatro, etc.), ampliamente reconocida o presentada como parte de la literatura de China debido a que, en general, está íntimamente ligada al país o a su cultura</t>
  </si>
  <si>
    <t>5TFP-JP-A</t>
  </si>
  <si>
    <t>Literatura de Japón</t>
  </si>
  <si>
    <t>Asignar a las obras de literatura escrita u oral, contemporánea o histórica (ficción, poesía, prosa, teatro, etc.), ampliamente reconocida o presentada como parte de la literatura de Japón debido a que, en general, está íntimamente ligada al país o a su cultura</t>
  </si>
  <si>
    <t>5TFP-KR-A</t>
  </si>
  <si>
    <t>Literatura de Corea</t>
  </si>
  <si>
    <t>Asignar a las obras de literatura escrita u oral, contemporánea o histórica (ficción, poesía, prosa, teatro, etc.), ampliamente reconocida o presentada como parte de la literatura de Corea debido a que, en general, está íntimamente ligada al país o a su cultura</t>
  </si>
  <si>
    <t>5TFB</t>
  </si>
  <si>
    <t>Literatura de Oriente Medio / Oriente Próximo</t>
  </si>
  <si>
    <t>Clasificar en esta categoría: literatura de Baréin, Jordania, Kuwait, Omán, Catar, Siria y Yemen, o literatura árabe o de Oriente Medio no asociada a ningún país. Asignar a las obras de literatura escrita u oral, contemporánea o histórica (ficción, poesía, prosa, teatro, etc.), ampliamente reconocida o presentada como parte de la literatura de Oriente Medio debido a que, en general, está íntimamente ligada a la región o a su cultura</t>
  </si>
  <si>
    <t>5TFB-AE-A</t>
  </si>
  <si>
    <t>Literatura de los Emiratos Árabes Unidos (EAU)</t>
  </si>
  <si>
    <t>Asignar a las obras de literatura escrita u oral, contemporánea o histórica (ficción, poesía, prosa, teatro, etc.), ampliamente reconocida o presentada como parte de la literatura de los Emiratos Árabes Unidos debido a que, en general, está íntimamente ligada al país o a su cultura</t>
  </si>
  <si>
    <t>5TFB-IL-A</t>
  </si>
  <si>
    <t>Literatura de Israel</t>
  </si>
  <si>
    <t>Asignar a las obras de literatura escrita u oral, contemporánea o histórica (ficción, poesía, prosa, teatro, etc.), ampliamente reconocida o presentada como parte de la literatura de Israel debido a que, en general, está íntimamente ligada al país o a su cultura</t>
  </si>
  <si>
    <t>5TFB-IQ-A</t>
  </si>
  <si>
    <t>Literatura de Irak</t>
  </si>
  <si>
    <t>Clasificar en esta categoría: literatura mesopotámica. Asignar a las obras de literatura escrita u oral, contemporánea o histórica (ficción, poesía, prosa, teatro, etc.), ampliamente reconocida o presentada como parte de la literatura de Irak debido a que, en general, está íntimamente ligada al país o a su cultura</t>
  </si>
  <si>
    <t>5TFB-IR-A</t>
  </si>
  <si>
    <t>Literatura de Irán</t>
  </si>
  <si>
    <t>Asignar a las obras de literatura escrita u oral, contemporánea o histórica (ficción, poesía, prosa, teatro, etc.), ampliamente reconocida o presentada como parte de la literatura de Irán debido a que, en general, está íntimamente ligada al país o a su cultura</t>
  </si>
  <si>
    <t>5TFB-LB-A</t>
  </si>
  <si>
    <t>Literatura del Líbano</t>
  </si>
  <si>
    <t>Asignar a las obras de literatura escrita u oral, contemporánea o histórica (ficción, poesía, prosa, teatro, etc.), ampliamente reconocida o presentada como parte de la literatura del Líbano debido a que, en general, está íntimamente ligada al país o a su cultura</t>
  </si>
  <si>
    <t>5TFB-PS-A</t>
  </si>
  <si>
    <t>Literatura de Palestina</t>
  </si>
  <si>
    <t>Asignar a las obras de literatura escrita u oral, contemporánea o histórica (ficción, poesía, prosa, teatro, etc.), ampliamente reconocida o presentada como parte de la literatura de Palestina debido a que, en general, está íntimamente ligada al territorio palestino o a su cultura</t>
  </si>
  <si>
    <t>5TFB-SA-A</t>
  </si>
  <si>
    <t>Literatura de Arabia Saudí</t>
  </si>
  <si>
    <t>Asignar a las obras de literatura escrita u oral, contemporánea o histórica (ficción, poesía, prosa, teatro, etc.), ampliamente reconocida o presentada como parte de la literatura de Arabia Saudí debido a que, en general, está íntimamente ligada al país o a su cultura</t>
  </si>
  <si>
    <t>5TFB-TR-A</t>
  </si>
  <si>
    <t>Literatura de Turquía/Türkiye</t>
  </si>
  <si>
    <t>Clasificar en esta categoría: Asignar a las obras de literatura escrita u oral, contemporánea o histórica (ficción, poesía, prosa, teatro, etc.), ampliamente reconocida o presentada como parte de la literatura de Turquía/Türkiye debido a que, en general, está íntimamente ligada al país o a su cultura</t>
  </si>
  <si>
    <t>5TFC</t>
  </si>
  <si>
    <t>Literatura de Asia Central</t>
  </si>
  <si>
    <t>Clasificar en esta categoría: la literatura de Kazajistán, Kirguistán, Tayikistán, Turkmenistán y Uzbekistán. Asignar a las obras de literatura escrita u oral, contemporánea o histórica (ficción, poesía, prosa, teatro, etc.), ampliamente reconocida o presentada como parte de la literatura de Asia Central debido a que, en general, está íntimamente ligada a la región o a su cultura</t>
  </si>
  <si>
    <t>5TFM</t>
  </si>
  <si>
    <t>Literatura del Sudeste Asiático / Asia Sudoriental</t>
  </si>
  <si>
    <t>Clasificar en esta categoría: literatura de Myanmar/Birmania, Camboya, Laos, Brunéi, Timor Oriental y Vietnam. Asignar a las obras de literatura escrita u oral, contemporánea o histórica (ficción, poesía, prosa, teatro, etc.), ampliamente reconocida o presentada como parte de la literatura del Sudeste Asiático debido a que, en general, está íntimamente ligada a la región o a su cultura</t>
  </si>
  <si>
    <t>5TFM-ID-A</t>
  </si>
  <si>
    <t>Literatura de Indonesia</t>
  </si>
  <si>
    <t>Asignar a las obras de literatura escrita u oral, contemporánea o histórica (ficción, poesía, prosa, teatro, etc.), ampliamente reconocida o presentada como parte de la literatura de Indonesia debido a que, en general, está íntimamente ligada al país o a su cultura</t>
  </si>
  <si>
    <t>5TFM-MY-A</t>
  </si>
  <si>
    <t>Literatura de Malasia</t>
  </si>
  <si>
    <t>Asignar a las obras de literatura escrita u oral, contemporánea o histórica (ficción, poesía, prosa, teatro, etc.), ampliamente reconocida o presentada como parte de la literatura de Malasia debido a que, en general, está íntimamente ligada al país o a su cultura</t>
  </si>
  <si>
    <t>5TFM-PH-A</t>
  </si>
  <si>
    <t>Literatura de las Islas Filipinas</t>
  </si>
  <si>
    <t>Asignar a las obras de literatura escrita u oral, contemporánea o histórica (ficción, poesía, prosa, teatro, etc.), ampliamente reconocida o presentada como parte de la literatura de Filipinas debido a que, en general, está íntimamente ligada al país o a su cultura</t>
  </si>
  <si>
    <t>5TFM-TH-A</t>
  </si>
  <si>
    <t>Literatura de Tailandia</t>
  </si>
  <si>
    <t>Asignar a las obras de literatura escrita u oral, contemporánea o histórica (ficción, poesía, prosa, teatro, etc.), ampliamente reconocida o presentada como parte de la literatura de Tailandia debido a que, en general, está íntimamente ligada al país o a su cultura</t>
  </si>
  <si>
    <t>5TFM-SG-A</t>
  </si>
  <si>
    <t>Literatura de Singapur</t>
  </si>
  <si>
    <t>Asignar a las obras de literatura escrita u oral, contemporánea o histórica (ficción, poesía, prosa, teatro, etc.), ampliamente reconocida o presentada como parte de la literatura de Singapur debido a que, en general, está íntimamente ligada al país o a su cultura</t>
  </si>
  <si>
    <t>5TH</t>
  </si>
  <si>
    <t>Literatura de África</t>
  </si>
  <si>
    <t>Asignar a las obras de literatura escrita u oral, contemporánea o histórica (ficción, poesía, prosa, teatro, etc.), ampliamente reconocida o presentada como parte de la literatura de África debido a que, en general, está íntimamente ligada al continente o a su cultura</t>
  </si>
  <si>
    <t>5THB</t>
  </si>
  <si>
    <t>Literatura de África Septentrional / norte de África</t>
  </si>
  <si>
    <t>Clasificar en esta categoría: Asignar a las obras de literatura escrita u oral, contemporánea o histórica (ficción, poesía, prosa, teatro, etc.), ampliamente reconocida o presentada como parte de la literatura de África Septeentrional debido a que, en general, está íntimamente ligada a la región o a su cultura</t>
  </si>
  <si>
    <t>5THB-DZ-A</t>
  </si>
  <si>
    <t>Literatura de Argelia</t>
  </si>
  <si>
    <t>Asignar a las obras de literatura escrita u oral, contemporánea o histórica (ficción, poesía, prosa, teatro, etc.), ampliamente reconocida o presentada como parte de la literatura de Argelia debido a que, en general, está íntimamente ligada al país o a su cultura</t>
  </si>
  <si>
    <t>5THB-EG-A</t>
  </si>
  <si>
    <t>Literatura de Egipto</t>
  </si>
  <si>
    <t>Asignar a las obras de literatura escrita u oral, contemporánea o histórica (ficción, poesía, prosa, teatro, etc.), ampliamente reconocida o presentada como parte de la literatura de Egipto debido a que, en general, está íntimamente ligada al país o a su cultura</t>
  </si>
  <si>
    <t>5THB-MA-A</t>
  </si>
  <si>
    <t>Literatura de Marruecos</t>
  </si>
  <si>
    <t>Asignar a las obras de literatura escrita u oral, contemporánea o histórica (ficción, poesía, prosa, teatro, etc.), ampliamente reconocida o presentada como parte de la literatura de Marruecos debido a que, en general, está íntimamente ligada al país o a su cultura</t>
  </si>
  <si>
    <t>5THB-TN-A</t>
  </si>
  <si>
    <t>Literatura de Túnez</t>
  </si>
  <si>
    <t>Asignar a las obras de literatura escrita u oral, contemporánea o histórica (ficción, poesía, prosa, teatro, etc.), ampliamente reconocida o presentada como parte de la literatura de Túnez debido a que, en general, está íntimamente ligada al país o a su cultura</t>
  </si>
  <si>
    <t>5THD</t>
  </si>
  <si>
    <t>Literatura de África Occidental</t>
  </si>
  <si>
    <t>Clasificar en esta categoría: literatura de Benín, Burkina Faso, Cabo Verde, Gambia, Guinea, Guinea-Bisáu, Liberia, Mali/Malí, Níger, Sierra Leona y Togo. Asignar a las obras de literatura escrita u oral, contemporánea o histórica (ficción, poesía, prosa, teatro, etc.), ampliamente reconocida o presentada como parte de la literatura de África Occidental debido a que, en general, está íntimamente ligada a la región o a su cultura</t>
  </si>
  <si>
    <t>5THD-CI-A</t>
  </si>
  <si>
    <t>Literatura de Costa de Marfil / Côte d‘Ivoire</t>
  </si>
  <si>
    <t>Asignar a las obras de literatura escrita u oral, contemporánea o histórica (ficción, poesía, prosa, teatro, etc.), ampliamente reconocida o presentada como parte de la literatura de Costa de Marfil / Côte d‘Ivoire debido a que, en general, está íntimamente ligada al país o a su cultura</t>
  </si>
  <si>
    <t>5THD-GH-A</t>
  </si>
  <si>
    <t>Literatura de Ghana</t>
  </si>
  <si>
    <t>Asignar a las obras de literatura escrita u oral, contemporánea o histórica (ficción, poesía, prosa, teatro, etc.), ampliamente reconocida o presentada como parte de la literatura de Ghana debido a que, en general, está intimamente ligada al país o a su cultura</t>
  </si>
  <si>
    <t>5THD-NG-A</t>
  </si>
  <si>
    <t>Literatura de Nigeria</t>
  </si>
  <si>
    <t>Asignar a las obras de literatura escrita u oral, contemporánea o histórica (ficción, poesía, prosa, teatro, etc.), ampliamente reconocida o presentada como parte de la literatura de Nigeria debido a que, en general, está intimamente ligada al país o a su cultura</t>
  </si>
  <si>
    <t>5THD-SN-A</t>
  </si>
  <si>
    <t>Literatura de Senegal</t>
  </si>
  <si>
    <t>Asignar a las obras de literatura escrita u oral, contemporánea o histórica (ficción, poesía, prosa, teatro, etc.), ampliamente reconocida o presentada como parte de la literatura de Senegal debido a que, en general, está intimamente ligada al país o a su cultura</t>
  </si>
  <si>
    <t>5THG</t>
  </si>
  <si>
    <t>Literatura de África Oriental</t>
  </si>
  <si>
    <t>Clasificar en esta categoría: literatura de Comoras, Yibuti, Eritrea, Etiopía, Mauricio, Ruanda, Seychelles, Somalia, Sudán del Sur, Sudán, Tanzania y Uganda. Asignar a las obras de literatura escrita u oral, contemporánea o histórica (ficción, poesía, prosa, teatro, etc.), ampliamente reconocida o presentada como parte de la literatura de África Oriental debido a que, en general, está intimamente ligada a la región o a su cultura</t>
  </si>
  <si>
    <t>5THG-KE-A</t>
  </si>
  <si>
    <t>Literatura de Kenia</t>
  </si>
  <si>
    <t>Asignar a las obras de literatura escrita u oral, contemporánea o histórica (ficción, poesía, prosa, teatro, etc.), ampliamente reconocida o presentada como parte de la literatura de Kenia debido a que, en general, está intimamente ligada al país o a su cultura</t>
  </si>
  <si>
    <t>5THG-MG-A</t>
  </si>
  <si>
    <t>Literatura de Madagascar</t>
  </si>
  <si>
    <t>Asignar a las obras de literatura escrita u oral, contemporánea o histórica (ficción, poesía, prosa, teatro, etc.), ampliamente reconocida o presentada como parte de la literatura de Madagascar debido a que, en general, está intimamente ligada al país o a la cultura malgache</t>
  </si>
  <si>
    <t>5THJ</t>
  </si>
  <si>
    <t>Literatura de África Central</t>
  </si>
  <si>
    <t>Clasificar en esta categoría: literatura de Burundi, Camerún, Chad, República del Congo, República Democrática del Congo, Gabón, Guinea Ecuatorial, República Centroafricana, Santo Tomé y Príncipe. Asignar a las obras de literatura escrita u oral, contemporánea o histórica (ficción, poesía, prosa, teatro, etc.), ampliamente reconocida o presentada como parte de la literatura de África Central debido a que, en general, está intimamente ligada a la región o a su cultura</t>
  </si>
  <si>
    <t>5THM</t>
  </si>
  <si>
    <t>Literatura de África Austral</t>
  </si>
  <si>
    <t>Clasificar en esta categoría: literatura de Angola, Botsuana, Esuatini/Suazilandia, Lesoto, Mozambique, Namibia o Zambia. Asignar a las obras de literatura escrita u oral, contemporánea o histórica (ficción, poesía, prosa, teatro, etc.), ampliamente reconocida o presentada como parte de la literatura de África Austral debido a que, en general, está intimamente ligada a la región o a su cultura</t>
  </si>
  <si>
    <t>5THM-MW-A</t>
  </si>
  <si>
    <t>Literatura de Malaui</t>
  </si>
  <si>
    <t>Asignar a las obras de literatura escrita u oral, contemporánea o histórica (ficción, poesía, prosa, teatro, etc.), ampliamente reconocida o presentada como parte de la literatura de Malaui debido a que, en general, está intimamente ligada al país o a su cultura</t>
  </si>
  <si>
    <t>5THM-ZA-A</t>
  </si>
  <si>
    <t>Literatura de Sudáfrica</t>
  </si>
  <si>
    <t>Asignar a las obras de literatura escrita u oral, contemporánea o histórica (ficción, poesía, prosa, teatro, etc.), ampliamente reconocida o presentada como parte de la literatura de Sudáfrica debido a que, en general, está intimamente ligada al país o a su cultura</t>
  </si>
  <si>
    <t>5THM-ZW-A</t>
  </si>
  <si>
    <t>Literatura de Zimbabue</t>
  </si>
  <si>
    <t>Asignar a las obras de literatura escrita u oral, contemporánea o histórica (ficción, poesía, prosa, teatro, etc.), ampliamente reconocida o presentada como parte de la literatura de Zimbabue debido a que, en general, está intimamente ligada al país o a su cultura</t>
  </si>
  <si>
    <t>5TK</t>
  </si>
  <si>
    <t>Literatura de América / continente americano</t>
  </si>
  <si>
    <t>Clasificar en esta categoría: literatura de Belice, las Guayanas, la Guayana Francesa, Guyana, Surinam y Guatemala. Asignar a las obras de literatura escrita u oral, contemporánea o histórica (ficción, poesía, prosa, teatro, etc.), ampliamente reconocida o presentada como parte de la literatura de América debido a que, en general, está intimamente ligada al continente o a su cultura</t>
  </si>
  <si>
    <t>5TK-AR-A</t>
  </si>
  <si>
    <t>Literatura de Argentina</t>
  </si>
  <si>
    <t>Asignar a las obras de literatura escrita u oral, contemporánea o histórica (ficción, poesía, prosa, teatro, etc.), ampliamente reconocida o presentada como parte de la literatura de Argentina debido a que, en general, está intimamente ligada al país o a su cultura</t>
  </si>
  <si>
    <t>5TK-BO-A</t>
  </si>
  <si>
    <t>Literatura de Bolivia</t>
  </si>
  <si>
    <t>Asignar a las obras de literatura escrita u oral, contemporánea o histórica (ficción, poesía, prosa, teatro, etc.), ampliamente reconocida o presentada como parte de la literatura de Bolivia debido a que, en general, está intimamente ligada al país o a su cultura</t>
  </si>
  <si>
    <t>5TK-BR-A</t>
  </si>
  <si>
    <t>Literatura de Brasil</t>
  </si>
  <si>
    <t>Asignar a las obras de literatura escrita u oral, contemporánea o histórica (ficción, poesía, prosa, teatro, etc.), ampliamente reconocida o presentada como parte de la literatura de Brasil debido a que, en general, está intimamente ligada al país o a su cultura</t>
  </si>
  <si>
    <t>5TK-CA-A</t>
  </si>
  <si>
    <t>Literatura de Canadá</t>
  </si>
  <si>
    <t>Asignar a las obras de literatura escrita u oral, contemporánea o histórica (ficción, poesía, prosa, teatro, etc.), ampliamente reconocida o presentada como parte de la literatura de Canadá debido a que, en general, está intimamente ligada al país o a su cultura</t>
  </si>
  <si>
    <t>5TK-CA-AQ</t>
  </si>
  <si>
    <t>Literatura de Quebec</t>
  </si>
  <si>
    <t>Asignar a las obras de literatura escrita u oral, contemporánea o histórica (ficción, poesía, prosa, teatro, etc.), ampliamente reconocida o presentada como parte de la literatura de Quebec debido a que, en general, está intimamente ligada a la provincia canadiense o a su cultura</t>
  </si>
  <si>
    <t>5TK-CL-A</t>
  </si>
  <si>
    <t>Literatura de Chile</t>
  </si>
  <si>
    <t>Asignar a las obras de literatura escrita u oral, contemporánea o histórica (ficción, poesía, prosa, teatro, etc.), ampliamente reconocida o presentada como parte de la literatura de Chile debido a que, en general, está intimamente ligada al país o a su cultura</t>
  </si>
  <si>
    <t>5TK-CO-A</t>
  </si>
  <si>
    <t>Literatura de Colombia</t>
  </si>
  <si>
    <t>Asignar a las obras de literatura escrita u oral, contemporánea o histórica (ficción, poesía, prosa, teatro, etc.), ampliamente reconocida o presentada como parte de la literatura de Colombia debido a que, en general, está intimamente ligada al país o a su cultura</t>
  </si>
  <si>
    <t>5TK-CR-A</t>
  </si>
  <si>
    <t>Literatura de Costa Rica</t>
  </si>
  <si>
    <t>Asignar a las obras de literatura escrita u oral, contemporánea o histórica (ficción, poesía, prosa, teatro, etc.), ampliamente reconocida o presentada como parte de la literatura de Costa Rica debido a que, en general, está intimamente ligada al país o a su cultura</t>
  </si>
  <si>
    <t>5TK-EC-A</t>
  </si>
  <si>
    <t>Literatura de Ecuador</t>
  </si>
  <si>
    <t>Asignar a las obras de literatura escrita u oral, contemporánea o histórica (ficción, poesía, prosa, teatro, etc.), ampliamente reconocida o presentada como parte de la literatura de Ecuador debido a que, en general, está intimamente ligada al país o a su cultura</t>
  </si>
  <si>
    <t>5TK-GL-A</t>
  </si>
  <si>
    <t>Literatura de Groenlandia</t>
  </si>
  <si>
    <t>Asignar a las obras de literatura escrita u oral, contemporánea o histórica (ficción, poesía, prosa, teatro, etc.), ampliamente reconocida o presentada como parte de la literatura de Groenlandia debido a que, en general, está intimamente ligada a este territorio o a su cultura</t>
  </si>
  <si>
    <t>5TK-HN-A</t>
  </si>
  <si>
    <t>Literatura de Honduras</t>
  </si>
  <si>
    <t>Asignar a las obras de literatura escrita u oral, contemporánea o histórica (ficción, poesía, prosa, teatro, etc.), ampliamente reconocida o presentada como parte de la literatura de Honduras debido a que, en general, está intimamente ligada al país o a su cultura</t>
  </si>
  <si>
    <t>5TK-MX-A</t>
  </si>
  <si>
    <t>Literatura de México</t>
  </si>
  <si>
    <t>Asignar a las obras de literatura escrita u oral, contemporánea o histórica (ficción, poesía, prosa, teatro, etc.), ampliamente reconocida o presentada como parte de la literatura de México debido a que, en general, está intimamente ligada al país o a su cultura</t>
  </si>
  <si>
    <t>5TK-NI-A</t>
  </si>
  <si>
    <t>Literatura de Nicaragua</t>
  </si>
  <si>
    <t>Asignar a las obras de literatura escrita u oral, contemporánea o histórica (ficción, poesía, prosa, teatro, etc.), ampliamente reconocida o presentada como parte de la literatura de Nicaragua debido a que, en general, está intimamente ligada al país o a su cultura</t>
  </si>
  <si>
    <t>5TK-PA-A</t>
  </si>
  <si>
    <t>Literatura de Panamá</t>
  </si>
  <si>
    <t>Asignar a las obras de literatura escrita u oral, contemporánea o histórica (ficción, poesía, prosa, teatro, etc.), ampliamente reconocida o presentada como parte de la literatura de Panamá debido a que, en general, está intimamente ligada al país o a su cultura</t>
  </si>
  <si>
    <t>5TK-PE-A</t>
  </si>
  <si>
    <t>Literatura de Perú</t>
  </si>
  <si>
    <t>Asignar a las obras de literatura escrita u oral, contemporánea o histórica (ficción, poesía, prosa, teatro, etc.), ampliamente reconocida o presentada como parte de la literatura de Perú debido a que, en general, está intimamente ligada al país o a su cultura</t>
  </si>
  <si>
    <t>5TK-PY-A</t>
  </si>
  <si>
    <t>Literatura de Paraguay</t>
  </si>
  <si>
    <t>Asignar a las obras de literatura escrita u oral, contemporánea o histórica (ficción, poesía, prosa, teatro, etc.), ampliamente reconocida o presentada como parte de la literatura de Paraguay debido a que, en general, está intimamente ligada al país o a su cultura</t>
  </si>
  <si>
    <t>5TK-SV-A</t>
  </si>
  <si>
    <t>Literatura de El Salvador</t>
  </si>
  <si>
    <t>Asignar a las obras de literatura escrita u oral, contemporánea o histórica (ficción, poesía, prosa, teatro, etc.), ampliamente reconocida o presentada como parte de la literatura de El Salvador debido a que, en general, está intimamente ligada al país o a su cultura</t>
  </si>
  <si>
    <t>5TK-US-A</t>
  </si>
  <si>
    <t>Literatura de los Estados Unidos de América (EEUU)</t>
  </si>
  <si>
    <t>Clasificar en esta categoría: Asignar a las obras de literatura escrita u oral, contemporánea o histórica (ficción, poesía, prosa, teatro, etc.), ampliamente reconocida o presentada como parte de la literatura de los Estados Unidos de América debido a que, en general, está intimamente ligada al país o a su cultura</t>
  </si>
  <si>
    <t>5TK-UY-A</t>
  </si>
  <si>
    <t>Literatura de Uruguay</t>
  </si>
  <si>
    <t>Asignar a las obras de literatura escrita u oral, contemporánea o histórica (ficción, poesía, prosa, teatro, etc.), ampliamente reconocida o presentada como parte de la literatura de Uruguay debido a que, en general, está intimamente ligada al país o a su cultura</t>
  </si>
  <si>
    <t>5TK-VE-A</t>
  </si>
  <si>
    <t>Literatura de Venezuela</t>
  </si>
  <si>
    <t>Asignar a las obras de literatura escrita u oral, contemporánea o histórica (ficción, poesía, prosa, teatro, etc.), ampliamente reconocida o presentada como parte de la literatura de Venezuela debido a que, en general, está intimamente ligada al país o a su cultura</t>
  </si>
  <si>
    <t>5TKJ</t>
  </si>
  <si>
    <t>Literatura del Caribe</t>
  </si>
  <si>
    <t>Clasificar en esta categoría: literaturas antillana y caribeña, literaturas de Anguila, Antigua y Barbuda, Aruba, las Bahamas, Barbados, las Bermudas, Bonaire, Islas Caimán, Curasao/Curazao, Dominica, República Dominicana, isla de Granada, Guadalupe, Haití, Martinica, Montserrat, Saba, San Bartolomé, San Cristóbal y Nieves, Santa Lucía, San Martín, San Vicente y las Granadinas, San Eustaquio, Trinidad y Tobago, islas Turcas y Caicos e Islas Vírgenes, tanto las británicas como las estadounidenses. Asignar a las obras de literatura escrita u oral, contemporánea o histórica (ficción, poesía, prosa, teatro, etc.), ampliamente reconocida o presentada como parte de la literatura del Caribe debido a que, en general, está intimamente ligada al país o a su cultura</t>
  </si>
  <si>
    <t>5TKJ-CU-A</t>
  </si>
  <si>
    <t>Literatura de Cuba</t>
  </si>
  <si>
    <t>Asignar a las obras de literatura escrita u oral, contemporánea o histórica (ficción, poesía, prosa, teatro, etc.), ampliamente reconocida o presentada como parte de la literatura de Cuba debido a que, en general, está intimamente ligada al país o a su cultura</t>
  </si>
  <si>
    <t>5TKJ-JM-A</t>
  </si>
  <si>
    <t>Literatura de Jamaica</t>
  </si>
  <si>
    <t>Asignar a las obras de literatura escrita u oral, contemporánea o histórica (ficción, poesía, prosa, teatro, etc.), ampliamente reconocida o presentada como parte de la literatura de Jamaica debido a que, en general, está intimamente ligada al país o a su cultura</t>
  </si>
  <si>
    <t>5TKJ-PR-A</t>
  </si>
  <si>
    <t>Literatura de Puerto Rico</t>
  </si>
  <si>
    <t>Asignar a las obras de literatura escrita u oral, contemporánea o histórica (ficción, poesía, prosa, teatro, etc.), ampliamente reconocida o presentada como parte de la literatura de Puerto Rico debido a que, en general, está intimamente ligada al país o a su cultura</t>
  </si>
  <si>
    <t>5TM</t>
  </si>
  <si>
    <t>Literatura de Oceanía</t>
  </si>
  <si>
    <t>Asignar a las obras de literatura escrita u oral, contemporánea o histórica (ficción, poesía, prosa, teatro, etc.), ampliamente reconocida o presentada como parte de la literatura de Oceanía debido a que, en general, está intimamente ligada al continente o a su cultura</t>
  </si>
  <si>
    <t>5TM-AU-A</t>
  </si>
  <si>
    <t>Literatura de Australia</t>
  </si>
  <si>
    <t>Asignar a las obras de literatura escrita u oral, contemporánea o histórica (ficción, poesía, prosa, teatro, etc.), ampliamente reconocida o presentada como parte de la literatura de Australia debido a que, en general, está intimamente ligada al país o a su cultura</t>
  </si>
  <si>
    <t>5TM-NZ-A</t>
  </si>
  <si>
    <t>Literatura de Nueva Zelanda / Aotearoa</t>
  </si>
  <si>
    <t>Asignar a las obras de literatura escrita u oral, contemporánea o histórica (ficción, poesía, prosa, teatro, etc.), ampliamente reconocida o presentada como parte de la literatura de Nueva Zelanda / Aotearoa debido a que, en general, está intimamente ligada al país o a su cultura</t>
  </si>
  <si>
    <t>5TM-XA-A</t>
  </si>
  <si>
    <t>Literaturas de las islas y naciones del Pacífico</t>
  </si>
  <si>
    <t>Clasificar en esta categoría: literaturas melanesias, micronesias y polinesias, literaturas de Guam, Fiyi, Kiribati, Islas Marshall, Micronesia, Nauru, Nueva Caledonia, Islas Marianas del Norte, Palaos, Papúa Nueva Guinea, Samoa, Islas Salomón, Tonga, Tuvalu, Vanuatu o cualquier otra nación o territorio insular del Pacífico. Asignar a las obras de literatura escrita u oral, contemporánea o histórica (ficción, poesía, prosa, teatro, etc.), ampliamente reconocida o presentada como parte de la literatura de las islas y naciones del Pacífico debido a que, en general, está intimamente ligada al archipiélago o a su cultura</t>
  </si>
  <si>
    <t>Usar los códigos 5Y* para describir aspectos específicos y muy concretos del contenido (no del formato) de un título no cubiertos por otros calificadores. NO UTILIZAR el código 5Y aisladamente; usar siempre los códigos 5Y*</t>
  </si>
  <si>
    <t>Relativo a los roles de género no estereotipados</t>
  </si>
  <si>
    <t>Asignar a obras escritas con la intención de desafiar expresamente estereotipos o normas de género o que incluyan una representación positiva de roles de género no estereotipados; por ejemplo, los códigos YBC* o YF* para cuentos infantiles. Tener en cuenta que deben indicarse los motivos por los que se utiliza este calificador en otros metadatos descriptivos</t>
  </si>
  <si>
    <t>5YD</t>
  </si>
  <si>
    <t>Contenido relativo a la aceptación del cuerpo / la positividad corporal</t>
  </si>
  <si>
    <t>Asignar a obras que fomentan la aceptación del cuerpo o la neutralidad corporal, que muestran cuerpos de diversos tamaños, formas o tipologías o que asignan papeles positivos a personajes, personas o grupos con diferentes tipos de cuerpo.</t>
  </si>
  <si>
    <t>5YH</t>
  </si>
  <si>
    <t>Contenido referido específicamente a personajes antropomórficos</t>
  </si>
  <si>
    <t>Asignar a contenidos que presentan personajes antropomórficos o utilizan el antropomorfismo como recurso literario para narrar una historia; contenidos que presentan historias en las que se atribuyen rasgos, emociones o intenciones humanas a entidades no humanas, como animales o plantas</t>
  </si>
  <si>
    <t>5YK</t>
  </si>
  <si>
    <t>Contenido referido específicamente a múltiples perspectivas</t>
  </si>
  <si>
    <t>Clasificar en esta categoría: multiperspectividad, poliperspectividad. Asignar a contenidos que se muestran desde más de una perspectiva, a obras de ficción que utilizan varios narradores o una narración múltiple o a obras de no ficción en las que el tema o los hechos se evalúan desde varias perspectivas o puntos de vista</t>
  </si>
  <si>
    <t>Asignar a las obras cuyo contenido trata específicamente de algunos o de todos los ODS de la ONU o a aquellas cuyo título forma parte de una lista del club de lectura de los ODS.</t>
  </si>
  <si>
    <t>5YS-UN-A</t>
  </si>
  <si>
    <t>Relativo al ODS 1: Erradicar la Pobreza</t>
  </si>
  <si>
    <t>Asignar a obras cuyo contenido aborda, explora o avanza algunas de las ideas del ODS 1: Poner fin a la pobreza en todas sus formas en todo el mundo (véase https://sdgs.un.org/es/goals/goal1)</t>
  </si>
  <si>
    <t>5YS-UN-B</t>
  </si>
  <si>
    <t>Relativo al ODS 2: Hambre Cero</t>
  </si>
  <si>
    <t>Asignar a obras cuyo contenido aborda, explora o avanza algunas de las ideas del ODS 2: Poner fin al hambre, lograr la seguridad alimentaria y la mejora de la nutrición y promover la agricultura sostenible (véase https://sdgs.un.org/es/goals/goal2)</t>
  </si>
  <si>
    <t>5YS-UN-C</t>
  </si>
  <si>
    <t>Relativo al ODS 3: Salud y Bienestar</t>
  </si>
  <si>
    <t>Asignar a obras cuyo contenido aborda, explora o avanza algunas de las ideas del ODS 3: Garantizar una vida sana y promover el bienestar de todos a todas las edades (véase https://sdgs.un.org/es/goals/goal3)</t>
  </si>
  <si>
    <t>5YS-UN-D</t>
  </si>
  <si>
    <t>Relativo al ODS 4: Educación de Calidad</t>
  </si>
  <si>
    <t>Asignar a obras cuyo contenido aborda, explora o avanza algunas de las ideas del ODS 4: Garantizar una educación inclusiva y equitativa de calidad y promover oportunidades de aprendizaje permanente para todos (véase https://sdgs.un.org/es/goals/goal4)</t>
  </si>
  <si>
    <t>5YS-UN-E</t>
  </si>
  <si>
    <t xml:space="preserve">Relativo al ODS 5: Igualdad de Género
</t>
  </si>
  <si>
    <t>Asignar a obras cuyo contenido aborda, explora o avanza algunas de las ideas del ODS 5: Lograr la igualdad de género y empoderar a todas las mujeres y las niñas (véase https://sdgs.un.org/es/goals/goal5)</t>
  </si>
  <si>
    <t>5YS-UN-F</t>
  </si>
  <si>
    <t>Relativo al ODS 6: Agua Limpia y Saneamiento</t>
  </si>
  <si>
    <t>Asignar a obras cuyo contenido aborda, explora o avanza algunas de las ideas del ODS 6: Garantizar la disponibilidad y la gestión sostenible del agua y el saneamiento para todos (véase https://sdgs.un.org/es/goals/goal6)</t>
  </si>
  <si>
    <t>5YS-UN-G</t>
  </si>
  <si>
    <t>Relativo al ODS 7: Energía Asequible y no Contaminante</t>
  </si>
  <si>
    <t>Asignar a obras cuyo contenido aborda, explora o avanza algunas de las ideas del ODS 7: Garantizar el acceso a una energía asequible, fiable, sostenible y moderna para todos (véase https://sdgs.un.org/es/goals/goal7)</t>
  </si>
  <si>
    <t>5YS-UN-H</t>
  </si>
  <si>
    <t>Relativo al ODS 8: Trabajo Decente y Crecimiento Económico</t>
  </si>
  <si>
    <t>Asignar a obras cuyo contenido aborda, explora o avanza algunas de las ideas del ODS 8: Promover el crecimiento económico sostenido, inclusivo y sostenible, el empleo pleno y productivo y el trabajo decente para todos (véase https://sdgs.un.org/es/goals/goal8)</t>
  </si>
  <si>
    <t>5YS-UN-J</t>
  </si>
  <si>
    <t>Relativo al ODS 9: Industria, Innovación e Infraestructura</t>
  </si>
  <si>
    <t>Asignar a obras cuyo contenido aborda, explora o avanza algunas de las ideas del ODS 9: Construir infraestructuras resilientes, promover la industrialización inclusiva y sostenible y fomentar la innovación (véase https://sdgs.un.org/es/goals/goal9)</t>
  </si>
  <si>
    <t>5YS-UN-K</t>
  </si>
  <si>
    <t>Relativo al ODS 10: Reducción de las Desigualdades</t>
  </si>
  <si>
    <t>Asignar a obras cuyo contenido aborda, explora o avanza algunas de las ideas del ODS 10: Reducir la desigualdad en los países y entre ellos (véase https://sdgs.un.org/es/goals/goal10)</t>
  </si>
  <si>
    <t>5YS-UN-L</t>
  </si>
  <si>
    <t>Relativo al ODS 11: Ciudades y Comunidades Sostenibles</t>
  </si>
  <si>
    <t>Asignar a obras cuyo contenido aborda, explora o avanza algunas de las ideas del ODS 11: Lograr que las ciudades y los asentamientos humanos sean inclusivos, seguros, resilientes y sostenibles (véase https://sdgs.un.org/es/goals/goal11)</t>
  </si>
  <si>
    <t>5YS-UN-M</t>
  </si>
  <si>
    <t>Relativo al ODS 12: Producción y Consumo Responsables</t>
  </si>
  <si>
    <t>Asignar a obras cuyo contenido aborda, explora o avanza algunas de las ideas del ODS 12: Garantizar modalidades de consumo y producción sostenibles (véase https://sdgs.un.org/es/goals/goal12)</t>
  </si>
  <si>
    <t>5YS-UN-N</t>
  </si>
  <si>
    <t>Relativo al ODS 13: Acción por el Clima</t>
  </si>
  <si>
    <t>Asignar a obras cuyo contenido aborda, explora o avanza algunas de las ideas del ODS 13: Adoptar medidas urgentes para combatir el cambio climático y sus efectos (véase https://sdgs.un.org/es/goals/goal13)</t>
  </si>
  <si>
    <t>5YS-UN-P</t>
  </si>
  <si>
    <t>Relativo al ODS 14: Vida Submarina</t>
  </si>
  <si>
    <t>Asignar a obras cuyo contenido aborda, explora o avanza algunas de las ideas del ODS 14: Conservar y utilizar de forma sostenible los océanos, los mares y los recursos marinos para el desarrollo sostenible (véase https://sdgs.un.org/es/goals/goal14)</t>
  </si>
  <si>
    <t>5YS-UN-Q</t>
  </si>
  <si>
    <t>Relativo al ODS 15: Vida de Ecosistemas Terrestres</t>
  </si>
  <si>
    <t>Asignar a obras cuyo contenido aborda, explora o avanza algunas de las ideas del ODS 15: Proteger, restablecer y promover el uso sostenible de los ecosistemas terrestres, gestionar de forma sostenible los bosques, luchar contra la desertificación, detener e invertir la degradación de las tierras y detener la pérdida de biodiversidad (véase https://sdgs.un.org/es/goals/goal15)</t>
  </si>
  <si>
    <t>5YS-UN-R</t>
  </si>
  <si>
    <t>Relativo al ODS 16: Paz, Justicia e Instituciones Sólidas</t>
  </si>
  <si>
    <t>Asignar a obras cuyo contenido aborda, explora o avanza algunas de las ideas del ODS 16: Promover sociedades pacíficas e inclusivas para el desarrollo sostenible, facilitar el acceso a la justicia para todos y construir a todos los niveles instituciones eficaces e inclusivas que rindan cuentas (véase https://sdgs.un.org/es/goals/goal16)</t>
  </si>
  <si>
    <t>5YS-UN-S</t>
  </si>
  <si>
    <t>Relativo al ODS 17: Alianzas para Lograr los Objetivos</t>
  </si>
  <si>
    <t>Asignar a obras cuyo contenido aborda, explora o avanza algunas de las ideas del ODS 17: Fortalecer los medios de implementación y revitalizar la Alianza Mundial para el Desarrollo Sostenible (véase https://sdgs.un.org/es/goals/goal17)</t>
  </si>
  <si>
    <t>6AS</t>
  </si>
  <si>
    <t>Clasificar en esta categoría: afrojujuismo Asignar a la estética cultural, la filosofía de la ciencia y la filosofía de la historia que se centran en la fusión de la cultura, la historia, la mitología y el punto de vista africanos con la tecnología asentada en África. ES PREFERIBLE usar el código 6AR, «Afroturismo», para obras sobre la diáspora africana</t>
  </si>
  <si>
    <t>6AT</t>
  </si>
  <si>
    <t>«Afrobeats»</t>
  </si>
  <si>
    <t>Clasificar en esta categoría: afropop, afrofusión</t>
  </si>
  <si>
    <t>6AU</t>
  </si>
  <si>
    <t>Estilos academia</t>
  </si>
  <si>
    <t>Clasificar en esta categoría: estética académica, estilos inspirados en el mundo académico, instituciones educativas</t>
  </si>
  <si>
    <t>Clasificar en esta categoría: clasicismo. Utilizar con AVL* y 3ML* o 3MN* para «Época de la música clásica»</t>
  </si>
  <si>
    <t>6CQ</t>
  </si>
  <si>
    <t>Estilo cordel</t>
  </si>
  <si>
    <t>Clasificar en esta categoría: literatura de cordel. Utilizar con DC*, DB* u otros códigos según proceda</t>
  </si>
  <si>
    <t>6GF</t>
  </si>
  <si>
    <t>Estética y estilos góticos</t>
  </si>
  <si>
    <t>Clasificar en esta categoría: «rock» gótico, estilos de la subcultura gótica, subcultura emo</t>
  </si>
  <si>
    <t>Estilos «indie» / «underground»</t>
  </si>
  <si>
    <t>Clasificar en esta categoría: estilos alternativos, independientes o experimentales</t>
  </si>
  <si>
    <t>Clasificar en esta categoría: «girih», motivos geométricos islámicos, ornamento islámico, arabescos. Utilizar con códigos A* para indicar artes concretas vinculadas al islam, obras sobre artes islámicas, arquitectura islámica, artes decorativas islámicas, etc.</t>
  </si>
  <si>
    <t>6JM</t>
  </si>
  <si>
    <t>Futurismos indígenas</t>
  </si>
  <si>
    <t>Clasificar en esta categoría: prodigios indígenas</t>
  </si>
  <si>
    <t>6KB</t>
  </si>
  <si>
    <t>Estilo kimono</t>
  </si>
  <si>
    <t>Clasificar en esta categoría: kisuke, furisode</t>
  </si>
  <si>
    <t>6ME</t>
  </si>
  <si>
    <t>Maximalismo</t>
  </si>
  <si>
    <t>Clasificar en esta categoría: estilo maximalista</t>
  </si>
  <si>
    <t>6ML</t>
  </si>
  <si>
    <t>Marchas</t>
  </si>
  <si>
    <t>Clasificar en esta categoría: canciones de marcha, estilos de bandas de música, marchas musicales de cualquier tipo, estilos de marcha</t>
  </si>
  <si>
    <t>6NP</t>
  </si>
  <si>
    <t>«Ouxpo» / Patafísica y otros estilos restringidos</t>
  </si>
  <si>
    <t>Clasificar en esta categoría: estilos «oubapo», «oulipo» y patafórico. Utilizar con D*, F* u otros códigos de materia que procedan</t>
  </si>
  <si>
    <t>Estilos prehispánicos (precolombinos)</t>
  </si>
  <si>
    <t>6PT</t>
  </si>
  <si>
    <t>Palladianismo / Neopalladianismo</t>
  </si>
  <si>
    <t>Clasificar en esta categoría: remodernismo</t>
  </si>
  <si>
    <t>THEMA 1.6</t>
  </si>
  <si>
    <t>JBFK*</t>
  </si>
  <si>
    <t>WD*</t>
  </si>
  <si>
    <t>La primera versión de Thema (versión 1.0) se publicó en octubre de 2013, después de la Feria de Frankfurt. Una versión revisada y actualizada (la 1.1) se publicó en noviembre de 2014 y, en junio de 2016, se publicó la versión 1.2. La versión 1.3 se publicó en abril de 1018, la versión 1.4 en abril de 2020, la versión 1.5 en abril de 2022. La última versión es la v1.6 publicada en inglés en octubre de 2024. En este documento se presenta la traducción al español de dicha versión 1.6.</t>
  </si>
  <si>
    <t>Copyright © EDItEUR 2013–2024</t>
  </si>
  <si>
    <t>Copyright (de la versión española) © FGEE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</si>
</sst>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indexed="8"/>
      <name val="Calibri"/>
      <family val="2"/>
    </font>
    <font>
      <sz val="12"/>
      <name val="Calibri"/>
      <family val="2"/>
      <scheme val="minor"/>
    </font>
    <font>
      <sz val="10"/>
      <name val="Arial"/>
      <family val="2"/>
    </font>
    <font>
      <sz val="10"/>
      <color indexed="8"/>
      <name val="Arial"/>
      <family val="2"/>
    </font>
    <font>
      <u/>
      <sz val="12"/>
      <color theme="11"/>
      <name val="Calibri"/>
      <family val="2"/>
      <scheme val="minor"/>
    </font>
    <font>
      <sz val="12"/>
      <name val="Calibri"/>
      <family val="2"/>
    </font>
    <font>
      <b/>
      <sz val="14"/>
      <color rgb="FF0070C0"/>
      <name val="Calibri"/>
      <family val="2"/>
      <scheme val="minor"/>
    </font>
    <font>
      <b/>
      <sz val="12"/>
      <name val="Calibri"/>
      <family val="2"/>
      <scheme val="minor"/>
    </font>
    <font>
      <u/>
      <sz val="12"/>
      <color theme="10"/>
      <name val="Calibri"/>
      <family val="2"/>
    </font>
    <font>
      <sz val="12"/>
      <name val="Calibri (Body)"/>
    </font>
    <font>
      <sz val="12"/>
      <color theme="1"/>
      <name val="Calibri"/>
      <family val="2"/>
    </font>
    <font>
      <i/>
      <sz val="12"/>
      <color theme="1"/>
      <name val="Calibri"/>
      <family val="2"/>
    </font>
    <font>
      <b/>
      <sz val="12"/>
      <name val="Calibri"/>
      <family val="2"/>
    </font>
    <font>
      <sz val="12"/>
      <color rgb="FF000000"/>
      <name val="Calibri"/>
      <family val="2"/>
    </font>
    <font>
      <sz val="11"/>
      <color rgb="FF9C5700"/>
      <name val="Calibri"/>
      <family val="2"/>
      <scheme val="minor"/>
    </font>
    <font>
      <sz val="12"/>
      <color rgb="FF7030A0"/>
      <name val="Calibri"/>
      <family val="2"/>
    </font>
    <font>
      <strike/>
      <sz val="12"/>
      <name val="Calibri"/>
      <family val="2"/>
    </font>
    <font>
      <b/>
      <sz val="9"/>
      <color indexed="81"/>
      <name val="Tahoma"/>
      <family val="2"/>
    </font>
    <font>
      <sz val="9"/>
      <color indexed="81"/>
      <name val="Tahoma"/>
      <family val="2"/>
    </font>
    <font>
      <i/>
      <sz val="9"/>
      <color indexed="81"/>
      <name val="Tahoma"/>
      <family val="2"/>
    </font>
    <font>
      <b/>
      <sz val="9"/>
      <color indexed="81"/>
      <name val="Tahoma"/>
    </font>
    <font>
      <sz val="9"/>
      <color indexed="81"/>
      <name val="Tahoma"/>
    </font>
    <font>
      <sz val="12"/>
      <color rgb="FFA02B93"/>
      <name val="Calibri"/>
      <family val="2"/>
    </font>
    <font>
      <i/>
      <sz val="12"/>
      <color rgb="FF000000"/>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D0CECE"/>
      </left>
      <right style="thin">
        <color rgb="FFD0CECE"/>
      </right>
      <top style="thin">
        <color rgb="FFD0CECE"/>
      </top>
      <bottom style="thin">
        <color rgb="FFD0CECE"/>
      </bottom>
      <diagonal/>
    </border>
    <border>
      <left style="thin">
        <color rgb="FFB4C6E7"/>
      </left>
      <right style="thin">
        <color rgb="FFB4C6E7"/>
      </right>
      <top style="thin">
        <color rgb="FFB4C6E7"/>
      </top>
      <bottom style="thin">
        <color rgb="FFB4C6E7"/>
      </bottom>
      <diagonal/>
    </border>
  </borders>
  <cellStyleXfs count="582">
    <xf numFmtId="0" fontId="0" fillId="0" borderId="0"/>
    <xf numFmtId="0" fontId="12" fillId="0" borderId="0"/>
    <xf numFmtId="0" fontId="13" fillId="0" borderId="0"/>
    <xf numFmtId="0" fontId="15" fillId="0" borderId="0"/>
    <xf numFmtId="0" fontId="16" fillId="0" borderId="0"/>
    <xf numFmtId="0" fontId="11" fillId="0" borderId="0"/>
    <xf numFmtId="0" fontId="13" fillId="0" borderId="0"/>
    <xf numFmtId="0" fontId="15"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0" fillId="0" borderId="0"/>
    <xf numFmtId="0" fontId="9" fillId="0" borderId="0"/>
    <xf numFmtId="0" fontId="12" fillId="0" borderId="0"/>
    <xf numFmtId="0" fontId="15" fillId="0" borderId="0"/>
    <xf numFmtId="0" fontId="9"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 fillId="0" borderId="0"/>
    <xf numFmtId="0" fontId="6" fillId="0" borderId="0"/>
    <xf numFmtId="0" fontId="5" fillId="0" borderId="0"/>
    <xf numFmtId="0" fontId="4" fillId="0" borderId="0"/>
    <xf numFmtId="0" fontId="21" fillId="0" borderId="0" applyNumberFormat="0" applyFill="0" applyBorder="0" applyAlignment="0" applyProtection="0"/>
    <xf numFmtId="0" fontId="4" fillId="0" borderId="0"/>
    <xf numFmtId="0" fontId="3" fillId="0" borderId="0"/>
    <xf numFmtId="0" fontId="3" fillId="0" borderId="0"/>
    <xf numFmtId="0" fontId="2" fillId="0" borderId="0"/>
    <xf numFmtId="0" fontId="1" fillId="0" borderId="0"/>
    <xf numFmtId="0" fontId="1" fillId="0" borderId="0"/>
  </cellStyleXfs>
  <cellXfs count="64">
    <xf numFmtId="0" fontId="0" fillId="0" borderId="0" xfId="0"/>
    <xf numFmtId="0" fontId="12" fillId="0" borderId="0" xfId="1"/>
    <xf numFmtId="49" fontId="19" fillId="0" borderId="0" xfId="1" applyNumberFormat="1" applyFont="1" applyAlignment="1">
      <alignment wrapText="1"/>
    </xf>
    <xf numFmtId="0" fontId="14" fillId="0" borderId="0" xfId="1" applyFont="1" applyAlignment="1">
      <alignment wrapText="1"/>
    </xf>
    <xf numFmtId="0" fontId="8" fillId="0" borderId="0" xfId="1" applyFont="1" applyAlignment="1">
      <alignment wrapText="1"/>
    </xf>
    <xf numFmtId="0" fontId="14" fillId="0" borderId="1" xfId="1" applyFont="1" applyBorder="1" applyAlignment="1">
      <alignment wrapText="1"/>
    </xf>
    <xf numFmtId="0" fontId="14" fillId="0" borderId="2" xfId="1" applyFont="1" applyBorder="1" applyAlignment="1">
      <alignment wrapText="1"/>
    </xf>
    <xf numFmtId="0" fontId="14" fillId="0" borderId="3" xfId="1" applyFont="1" applyBorder="1" applyAlignment="1">
      <alignment wrapText="1"/>
    </xf>
    <xf numFmtId="0" fontId="14" fillId="2" borderId="0" xfId="0" applyFont="1" applyFill="1" applyAlignment="1">
      <alignment horizontal="center" vertical="center" wrapText="1"/>
    </xf>
    <xf numFmtId="0" fontId="14" fillId="3" borderId="0" xfId="0" applyFont="1" applyFill="1" applyAlignment="1">
      <alignment horizontal="center" vertical="center" wrapText="1"/>
    </xf>
    <xf numFmtId="0" fontId="14" fillId="4" borderId="0" xfId="0" applyFont="1" applyFill="1" applyAlignment="1">
      <alignment horizontal="center" vertical="center" wrapText="1"/>
    </xf>
    <xf numFmtId="0" fontId="18" fillId="0" borderId="0" xfId="571" applyFont="1" applyAlignment="1">
      <alignment horizontal="center" vertical="top" wrapText="1"/>
    </xf>
    <xf numFmtId="0" fontId="18" fillId="0" borderId="0" xfId="0" applyFont="1" applyAlignment="1">
      <alignment horizontal="center" vertical="top" wrapText="1"/>
    </xf>
    <xf numFmtId="0" fontId="23" fillId="0" borderId="0" xfId="0" applyFont="1" applyAlignment="1">
      <alignment horizontal="center" vertical="top" wrapText="1"/>
    </xf>
    <xf numFmtId="0" fontId="23" fillId="0" borderId="0" xfId="2" applyFont="1" applyAlignment="1">
      <alignment horizontal="center" vertical="top" wrapText="1"/>
    </xf>
    <xf numFmtId="0" fontId="0" fillId="0" borderId="0" xfId="0" applyAlignment="1">
      <alignment vertical="center"/>
    </xf>
    <xf numFmtId="0" fontId="26" fillId="0" borderId="0" xfId="2" applyFont="1" applyAlignment="1">
      <alignment vertical="center" wrapText="1"/>
    </xf>
    <xf numFmtId="0" fontId="18" fillId="0" borderId="5" xfId="581" applyFont="1" applyBorder="1" applyAlignment="1" applyProtection="1">
      <alignment vertical="center" wrapText="1"/>
      <protection locked="0"/>
    </xf>
    <xf numFmtId="0" fontId="28" fillId="0" borderId="0" xfId="2" applyFont="1" applyAlignment="1">
      <alignment vertical="center" wrapText="1"/>
    </xf>
    <xf numFmtId="0" fontId="26" fillId="0" borderId="0" xfId="0" applyFont="1" applyAlignment="1">
      <alignment vertical="center" wrapText="1"/>
    </xf>
    <xf numFmtId="0" fontId="28" fillId="0" borderId="0" xfId="0" applyFont="1" applyAlignment="1">
      <alignment vertical="center" wrapText="1"/>
    </xf>
    <xf numFmtId="0" fontId="18" fillId="0" borderId="5" xfId="575" applyFont="1" applyFill="1" applyBorder="1" applyAlignment="1" applyProtection="1">
      <alignment vertical="center" wrapText="1"/>
      <protection locked="0"/>
    </xf>
    <xf numFmtId="0" fontId="26" fillId="0" borderId="0" xfId="571" applyFont="1" applyAlignment="1">
      <alignment vertical="center" wrapText="1"/>
    </xf>
    <xf numFmtId="0" fontId="25" fillId="0" borderId="5" xfId="581" applyFont="1" applyBorder="1" applyAlignment="1" applyProtection="1">
      <alignment vertical="center" wrapText="1"/>
      <protection locked="0"/>
    </xf>
    <xf numFmtId="0" fontId="26" fillId="0" borderId="0" xfId="571" quotePrefix="1" applyFont="1" applyAlignment="1">
      <alignment horizontal="left" vertical="center" wrapText="1"/>
    </xf>
    <xf numFmtId="0" fontId="26" fillId="0" borderId="0" xfId="2" quotePrefix="1" applyFont="1" applyAlignment="1">
      <alignment horizontal="left" vertical="center" wrapText="1"/>
    </xf>
    <xf numFmtId="0" fontId="18" fillId="0" borderId="4" xfId="581" applyFont="1" applyBorder="1" applyAlignment="1" applyProtection="1">
      <alignment vertical="center" wrapText="1"/>
      <protection locked="0"/>
    </xf>
    <xf numFmtId="0" fontId="18" fillId="0" borderId="5" xfId="2" applyFont="1" applyBorder="1" applyAlignment="1">
      <alignment vertical="center" wrapText="1"/>
    </xf>
    <xf numFmtId="0" fontId="18" fillId="0" borderId="5" xfId="0" applyFont="1" applyBorder="1" applyAlignment="1">
      <alignment horizontal="left" vertical="center" wrapText="1"/>
    </xf>
    <xf numFmtId="0" fontId="18" fillId="0" borderId="5" xfId="0" applyFont="1" applyBorder="1" applyAlignment="1">
      <alignment vertical="center" wrapText="1"/>
    </xf>
    <xf numFmtId="0" fontId="22" fillId="0" borderId="5" xfId="581" applyFont="1" applyBorder="1" applyAlignment="1" applyProtection="1">
      <alignment vertical="center" wrapText="1"/>
      <protection locked="0"/>
    </xf>
    <xf numFmtId="0" fontId="18" fillId="0" borderId="5" xfId="581" applyFont="1" applyBorder="1" applyAlignment="1" applyProtection="1">
      <alignment horizontal="left" vertical="center" wrapText="1"/>
      <protection locked="0"/>
    </xf>
    <xf numFmtId="0" fontId="18" fillId="0" borderId="5" xfId="571" applyFont="1" applyBorder="1" applyAlignment="1">
      <alignment vertical="center" wrapText="1"/>
    </xf>
    <xf numFmtId="0" fontId="18" fillId="0" borderId="5" xfId="2" applyFont="1" applyBorder="1" applyAlignment="1">
      <alignment horizontal="left" vertical="center" wrapText="1"/>
    </xf>
    <xf numFmtId="0" fontId="26" fillId="0" borderId="0" xfId="2" quotePrefix="1" applyFont="1" applyAlignment="1">
      <alignment vertical="center" wrapText="1"/>
    </xf>
    <xf numFmtId="0" fontId="14" fillId="0" borderId="5" xfId="581" applyFont="1" applyBorder="1" applyAlignment="1" applyProtection="1">
      <alignment vertical="center" wrapText="1"/>
      <protection locked="0"/>
    </xf>
    <xf numFmtId="0" fontId="18" fillId="0" borderId="5" xfId="581" quotePrefix="1" applyFont="1" applyBorder="1" applyAlignment="1" applyProtection="1">
      <alignment vertical="center" wrapText="1"/>
      <protection locked="0"/>
    </xf>
    <xf numFmtId="49" fontId="0" fillId="0" borderId="0" xfId="0" applyNumberFormat="1" applyAlignment="1">
      <alignment vertical="center"/>
    </xf>
    <xf numFmtId="0" fontId="23" fillId="4" borderId="0" xfId="577" applyFont="1" applyFill="1" applyAlignment="1">
      <alignment horizontal="center" vertical="center" wrapText="1"/>
    </xf>
    <xf numFmtId="0" fontId="18" fillId="4" borderId="0" xfId="577" applyFont="1" applyFill="1" applyAlignment="1">
      <alignment horizontal="center" vertical="center" wrapText="1"/>
    </xf>
    <xf numFmtId="0" fontId="26" fillId="0" borderId="0" xfId="581" applyFont="1" applyAlignment="1">
      <alignment horizontal="center" vertical="top" wrapText="1"/>
    </xf>
    <xf numFmtId="0" fontId="18" fillId="0" borderId="0" xfId="581" applyFont="1" applyAlignment="1">
      <alignment horizontal="center" vertical="top" wrapText="1"/>
    </xf>
    <xf numFmtId="0" fontId="0" fillId="0" borderId="0" xfId="0" applyAlignment="1">
      <alignment horizontal="center" vertical="center"/>
    </xf>
    <xf numFmtId="0" fontId="26" fillId="0" borderId="0" xfId="2" applyFont="1" applyAlignment="1">
      <alignment horizontal="center" vertical="top" wrapText="1"/>
    </xf>
    <xf numFmtId="0" fontId="26" fillId="0" borderId="0" xfId="0" applyFont="1" applyAlignment="1">
      <alignment horizontal="center" vertical="top" wrapText="1"/>
    </xf>
    <xf numFmtId="0" fontId="26" fillId="0" borderId="0" xfId="571" applyFont="1" applyAlignment="1">
      <alignment horizontal="center" vertical="top" wrapText="1"/>
    </xf>
    <xf numFmtId="0" fontId="23" fillId="0" borderId="0" xfId="581" applyFont="1" applyAlignment="1">
      <alignment horizontal="center" vertical="top" wrapText="1"/>
    </xf>
    <xf numFmtId="0" fontId="28" fillId="0" borderId="0" xfId="581" applyFont="1" applyAlignment="1">
      <alignment horizontal="center" vertical="top" wrapText="1"/>
    </xf>
    <xf numFmtId="0" fontId="28" fillId="0" borderId="0" xfId="571" applyFont="1" applyAlignment="1">
      <alignment horizontal="center" vertical="top" wrapText="1"/>
    </xf>
    <xf numFmtId="0" fontId="23" fillId="0" borderId="0" xfId="571" applyFont="1" applyAlignment="1">
      <alignment horizontal="center" vertical="top" wrapText="1"/>
    </xf>
    <xf numFmtId="0" fontId="26" fillId="0" borderId="0" xfId="0" applyFont="1" applyAlignment="1">
      <alignment horizontal="center" wrapText="1"/>
    </xf>
    <xf numFmtId="0" fontId="28" fillId="0" borderId="0" xfId="0" applyFont="1" applyAlignment="1">
      <alignment horizontal="center" vertical="top" wrapText="1"/>
    </xf>
    <xf numFmtId="0" fontId="35" fillId="0" borderId="0" xfId="581" applyFont="1" applyAlignment="1">
      <alignment horizontal="center" vertical="top" wrapText="1"/>
    </xf>
    <xf numFmtId="0" fontId="26" fillId="0" borderId="0" xfId="581" applyFont="1" applyAlignment="1" applyProtection="1">
      <alignment horizontal="center" vertical="top" wrapText="1"/>
      <protection locked="0"/>
    </xf>
    <xf numFmtId="0" fontId="36" fillId="0" borderId="0" xfId="571" applyFont="1" applyAlignment="1">
      <alignment horizontal="center" vertical="top" wrapText="1"/>
    </xf>
    <xf numFmtId="0" fontId="24" fillId="0" borderId="0" xfId="571" applyFont="1" applyAlignment="1">
      <alignment horizontal="center" vertical="top" wrapText="1"/>
    </xf>
    <xf numFmtId="0" fontId="28" fillId="0" borderId="0" xfId="2" applyFont="1" applyAlignment="1">
      <alignment horizontal="center" vertical="top" wrapText="1"/>
    </xf>
    <xf numFmtId="0" fontId="35" fillId="0" borderId="0" xfId="2" applyFont="1" applyAlignment="1">
      <alignment horizontal="center" vertical="top" wrapText="1"/>
    </xf>
    <xf numFmtId="0" fontId="26" fillId="0" borderId="0" xfId="581" applyFont="1" applyAlignment="1">
      <alignment horizontal="center" vertical="top" wrapText="1" readingOrder="1"/>
    </xf>
    <xf numFmtId="49" fontId="26" fillId="0" borderId="0" xfId="581" applyNumberFormat="1" applyFont="1" applyAlignment="1">
      <alignment horizontal="center" vertical="top" wrapText="1"/>
    </xf>
    <xf numFmtId="0" fontId="35" fillId="0" borderId="0" xfId="0" applyFont="1" applyAlignment="1">
      <alignment horizontal="center" vertical="top" wrapText="1"/>
    </xf>
    <xf numFmtId="0" fontId="23" fillId="0" borderId="0" xfId="0" applyFont="1" applyAlignment="1">
      <alignment horizontal="center" wrapText="1"/>
    </xf>
    <xf numFmtId="0" fontId="18" fillId="0" borderId="0" xfId="0" applyFont="1" applyAlignment="1">
      <alignment horizontal="center" wrapText="1"/>
    </xf>
    <xf numFmtId="0" fontId="26" fillId="0" borderId="0" xfId="2" applyFont="1" applyAlignment="1">
      <alignment horizontal="center" vertical="center" wrapText="1"/>
    </xf>
  </cellXfs>
  <cellStyles count="582">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Hyperlink 2" xfId="575" xr:uid="{22201D48-3C9E-4378-A10F-03A032BF7432}"/>
    <cellStyle name="Normal" xfId="0" builtinId="0"/>
    <cellStyle name="Normal 2" xfId="1" xr:uid="{00000000-0005-0000-0000-000030020000}"/>
    <cellStyle name="Normal 2 2" xfId="7" xr:uid="{00000000-0005-0000-0000-000031020000}"/>
    <cellStyle name="Normal 2 2 2" xfId="53" xr:uid="{00000000-0005-0000-0000-000032020000}"/>
    <cellStyle name="Normal 2 2 2 2" xfId="54" xr:uid="{00000000-0005-0000-0000-000033020000}"/>
    <cellStyle name="Normal 2 2 2 3" xfId="572" xr:uid="{EB311D64-42B8-447F-A741-4CDD7C3749A6}"/>
    <cellStyle name="Normal 2 2 2 3 2" xfId="576" xr:uid="{D1B1CF84-11DA-4E9F-8DED-6850CA13AF28}"/>
    <cellStyle name="Normal 2 2 2 3 3" xfId="578" xr:uid="{933EF7DA-DC0B-4261-8B9C-F0340DB1130A}"/>
    <cellStyle name="Normal 2 2 2 3 4" xfId="579" xr:uid="{FF41F61F-3256-41B2-8C81-6715F14E3D28}"/>
    <cellStyle name="Normal 2 2 2 4" xfId="573" xr:uid="{105E26D3-D51D-46A1-ABAD-15459277E934}"/>
    <cellStyle name="Normal 2 2 2 4 2" xfId="581" xr:uid="{8F593B91-485E-4800-A71C-E79A9383DBA6}"/>
    <cellStyle name="Normal 2 2 2 5" xfId="574" xr:uid="{03DDA67D-F6C8-48FF-ABED-89D2164BB649}"/>
    <cellStyle name="Normal 2 2 2 6" xfId="577" xr:uid="{F9BE4149-E9E8-4895-B1FC-116D972BEA69}"/>
    <cellStyle name="Normal 2 2 2 7" xfId="580" xr:uid="{26A3E6CB-EC74-4AD1-9E02-F63D9BEFBA8A}"/>
    <cellStyle name="Normal 3" xfId="3" xr:uid="{00000000-0005-0000-0000-000034020000}"/>
    <cellStyle name="Normal 4" xfId="6" xr:uid="{00000000-0005-0000-0000-000035020000}"/>
    <cellStyle name="Normal 5" xfId="5" xr:uid="{00000000-0005-0000-0000-000036020000}"/>
    <cellStyle name="Normal 5 2" xfId="51" xr:uid="{00000000-0005-0000-0000-000037020000}"/>
    <cellStyle name="Normal 5 2 2" xfId="52" xr:uid="{00000000-0005-0000-0000-000038020000}"/>
    <cellStyle name="Normal 5 2 2 2" xfId="571" xr:uid="{ADC2D79E-E89F-4620-B175-B7CE937DA1D1}"/>
    <cellStyle name="Normal 6" xfId="55" xr:uid="{00000000-0005-0000-0000-000039020000}"/>
    <cellStyle name="Normal_Sheet1" xfId="2" xr:uid="{00000000-0005-0000-0000-00003A020000}"/>
    <cellStyle name="Standard_Tabelle1" xfId="4" xr:uid="{00000000-0005-0000-0000-00003B020000}"/>
  </cellStyles>
  <dxfs count="5">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ill>
        <patternFill>
          <bgColor rgb="FFFFC7CE"/>
        </patternFill>
      </fill>
    </dxf>
  </dxfs>
  <tableStyles count="0" defaultTableStyle="TableStyleMedium9" defaultPivotStyle="PivotStyleMedium7"/>
  <colors>
    <mruColors>
      <color rgb="FF3136F0"/>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lmundo.es/cultura/literatura/2020/10/27/5f985951fc6c83c34d8b464b.html"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B20"/>
  <sheetViews>
    <sheetView workbookViewId="0">
      <selection activeCell="B8" sqref="B8"/>
    </sheetView>
    <sheetView workbookViewId="1">
      <selection activeCell="B9" sqref="B9"/>
    </sheetView>
  </sheetViews>
  <sheetFormatPr defaultColWidth="8.6640625" defaultRowHeight="16.3"/>
  <cols>
    <col min="1" max="1" width="5" style="1" customWidth="1"/>
    <col min="2" max="2" width="70.6640625" style="4" customWidth="1"/>
    <col min="3" max="16384" width="8.6640625" style="1"/>
  </cols>
  <sheetData>
    <row r="2" spans="2:2" ht="19.05">
      <c r="B2" s="2" t="s">
        <v>22200</v>
      </c>
    </row>
    <row r="3" spans="2:2">
      <c r="B3" s="3"/>
    </row>
    <row r="4" spans="2:2" ht="48.9">
      <c r="B4" s="3" t="s">
        <v>13297</v>
      </c>
    </row>
    <row r="5" spans="2:2">
      <c r="B5" s="3"/>
    </row>
    <row r="6" spans="2:2" ht="81.55">
      <c r="B6" s="3" t="s">
        <v>13298</v>
      </c>
    </row>
    <row r="7" spans="2:2">
      <c r="B7" s="3"/>
    </row>
    <row r="8" spans="2:2" ht="97.85">
      <c r="B8" s="3" t="s">
        <v>22203</v>
      </c>
    </row>
    <row r="9" spans="2:2">
      <c r="B9" s="3"/>
    </row>
    <row r="10" spans="2:2" ht="32.6">
      <c r="B10" s="3" t="s">
        <v>13299</v>
      </c>
    </row>
    <row r="11" spans="2:2">
      <c r="B11" s="3"/>
    </row>
    <row r="12" spans="2:2" ht="97.85">
      <c r="B12" s="5" t="s">
        <v>13300</v>
      </c>
    </row>
    <row r="13" spans="2:2" ht="48.9">
      <c r="B13" s="6" t="s">
        <v>13293</v>
      </c>
    </row>
    <row r="14" spans="2:2" ht="81.55">
      <c r="B14" s="6" t="s">
        <v>13294</v>
      </c>
    </row>
    <row r="15" spans="2:2">
      <c r="B15" s="7" t="s">
        <v>13295</v>
      </c>
    </row>
    <row r="16" spans="2:2">
      <c r="B16" s="3"/>
    </row>
    <row r="17" spans="2:2">
      <c r="B17" s="3" t="s">
        <v>22204</v>
      </c>
    </row>
    <row r="18" spans="2:2">
      <c r="B18" s="3" t="s">
        <v>22205</v>
      </c>
    </row>
    <row r="19" spans="2:2">
      <c r="B19" s="3"/>
    </row>
    <row r="20" spans="2:2" ht="146.75">
      <c r="B20" s="3" t="s">
        <v>13296</v>
      </c>
    </row>
  </sheetData>
  <pageMargins left="0.7" right="0.7" top="0.75" bottom="0.75" header="0.3" footer="0.3"/>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74AA-3613-4281-9FD4-32D05ED7158B}">
  <sheetPr codeName="Sheet7"/>
  <dimension ref="A1:L9188"/>
  <sheetViews>
    <sheetView tabSelected="1" workbookViewId="0">
      <pane ySplit="1" topLeftCell="A8" activePane="bottomLeft" state="frozen"/>
      <selection pane="bottomLeft" activeCell="B11" sqref="B11"/>
    </sheetView>
    <sheetView tabSelected="1" topLeftCell="A6" workbookViewId="1">
      <selection activeCell="C10" sqref="C10"/>
    </sheetView>
  </sheetViews>
  <sheetFormatPr defaultColWidth="53.6640625" defaultRowHeight="16.3"/>
  <cols>
    <col min="1" max="1" width="16" style="15" customWidth="1"/>
    <col min="2" max="2" width="11.5546875" style="42" customWidth="1"/>
    <col min="3" max="3" width="9.109375" style="42" customWidth="1"/>
    <col min="4" max="4" width="49" style="15" customWidth="1"/>
    <col min="5" max="5" width="61.6640625" style="37" customWidth="1"/>
    <col min="6" max="12" width="11.21875" style="42" customWidth="1"/>
    <col min="13" max="16384" width="53.6640625" style="15"/>
  </cols>
  <sheetData>
    <row r="1" spans="1:12">
      <c r="A1" s="8" t="s">
        <v>13289</v>
      </c>
      <c r="B1" s="9" t="s">
        <v>13290</v>
      </c>
      <c r="C1" s="9" t="s">
        <v>13301</v>
      </c>
      <c r="D1" s="8" t="s">
        <v>13291</v>
      </c>
      <c r="E1" s="8" t="s">
        <v>13292</v>
      </c>
      <c r="F1" s="10" t="s">
        <v>8935</v>
      </c>
      <c r="G1" s="38"/>
      <c r="H1" s="38"/>
      <c r="I1" s="38"/>
      <c r="J1" s="39"/>
      <c r="K1" s="39"/>
      <c r="L1" s="39"/>
    </row>
    <row r="2" spans="1:12" ht="114.15">
      <c r="A2" s="16" t="s">
        <v>0</v>
      </c>
      <c r="B2" s="63" t="s">
        <v>3</v>
      </c>
      <c r="C2" s="63">
        <v>0</v>
      </c>
      <c r="D2" s="17" t="s">
        <v>8936</v>
      </c>
      <c r="E2" s="17" t="s">
        <v>18800</v>
      </c>
      <c r="F2" s="40"/>
      <c r="G2" s="40"/>
      <c r="H2" s="40"/>
      <c r="I2" s="40"/>
      <c r="J2" s="41"/>
      <c r="K2" s="41"/>
    </row>
    <row r="3" spans="1:12">
      <c r="A3" s="16" t="s">
        <v>1</v>
      </c>
      <c r="B3" s="63" t="s">
        <v>0</v>
      </c>
      <c r="C3" s="63">
        <v>1</v>
      </c>
      <c r="D3" s="17" t="s">
        <v>8937</v>
      </c>
      <c r="E3" s="17"/>
      <c r="F3" s="40"/>
      <c r="G3" s="40"/>
      <c r="H3" s="40"/>
      <c r="I3" s="40"/>
      <c r="J3" s="41"/>
      <c r="K3" s="41"/>
    </row>
    <row r="4" spans="1:12">
      <c r="A4" s="16" t="s">
        <v>2</v>
      </c>
      <c r="B4" s="63" t="s">
        <v>1</v>
      </c>
      <c r="C4" s="63">
        <v>2</v>
      </c>
      <c r="D4" s="17" t="s">
        <v>8938</v>
      </c>
      <c r="E4" s="17"/>
      <c r="F4" s="40" t="s">
        <v>4</v>
      </c>
      <c r="G4" s="40"/>
      <c r="H4" s="40"/>
      <c r="I4" s="40"/>
      <c r="J4" s="41"/>
      <c r="K4" s="41"/>
    </row>
    <row r="5" spans="1:12" ht="65.25">
      <c r="A5" s="16" t="s">
        <v>5</v>
      </c>
      <c r="B5" s="63" t="s">
        <v>1</v>
      </c>
      <c r="C5" s="63">
        <v>2</v>
      </c>
      <c r="D5" s="17" t="s">
        <v>8939</v>
      </c>
      <c r="E5" s="17" t="s">
        <v>18034</v>
      </c>
      <c r="F5" s="40"/>
      <c r="G5" s="40"/>
      <c r="H5" s="40"/>
      <c r="I5" s="40"/>
      <c r="J5" s="41"/>
      <c r="K5" s="41"/>
    </row>
    <row r="6" spans="1:12">
      <c r="A6" s="16" t="s">
        <v>6</v>
      </c>
      <c r="B6" s="63" t="s">
        <v>1</v>
      </c>
      <c r="C6" s="63">
        <v>2</v>
      </c>
      <c r="D6" s="17" t="s">
        <v>8940</v>
      </c>
      <c r="E6" s="17"/>
      <c r="F6" s="40"/>
      <c r="G6" s="40"/>
      <c r="H6" s="40"/>
      <c r="I6" s="40"/>
      <c r="J6" s="41"/>
      <c r="K6" s="41"/>
    </row>
    <row r="7" spans="1:12" ht="81.55">
      <c r="A7" s="16" t="s">
        <v>7</v>
      </c>
      <c r="B7" s="63" t="s">
        <v>1</v>
      </c>
      <c r="C7" s="63">
        <v>2</v>
      </c>
      <c r="D7" s="17" t="s">
        <v>8941</v>
      </c>
      <c r="E7" s="17" t="s">
        <v>18035</v>
      </c>
      <c r="F7" s="40"/>
      <c r="G7" s="40"/>
      <c r="H7" s="40"/>
      <c r="I7" s="40"/>
      <c r="J7" s="41"/>
      <c r="K7" s="41"/>
    </row>
    <row r="8" spans="1:12" ht="114.15">
      <c r="A8" s="16" t="s">
        <v>8</v>
      </c>
      <c r="B8" s="63" t="s">
        <v>0</v>
      </c>
      <c r="C8" s="63">
        <v>1</v>
      </c>
      <c r="D8" s="17" t="s">
        <v>13341</v>
      </c>
      <c r="E8" s="17" t="s">
        <v>18036</v>
      </c>
      <c r="F8" s="40"/>
      <c r="G8" s="40"/>
      <c r="H8" s="40"/>
      <c r="I8" s="40"/>
      <c r="J8" s="41"/>
      <c r="K8" s="41"/>
    </row>
    <row r="9" spans="1:12" ht="179.35">
      <c r="A9" s="16" t="s">
        <v>9</v>
      </c>
      <c r="B9" s="63" t="s">
        <v>8</v>
      </c>
      <c r="C9" s="63">
        <v>2</v>
      </c>
      <c r="D9" s="17" t="s">
        <v>16950</v>
      </c>
      <c r="E9" s="17" t="s">
        <v>18037</v>
      </c>
      <c r="F9" s="40"/>
      <c r="G9" s="40"/>
      <c r="H9" s="40"/>
      <c r="I9" s="40"/>
      <c r="J9" s="41"/>
      <c r="K9" s="41"/>
    </row>
    <row r="10" spans="1:12">
      <c r="A10" s="16" t="s">
        <v>10</v>
      </c>
      <c r="B10" s="63" t="s">
        <v>9</v>
      </c>
      <c r="C10" s="63">
        <v>3</v>
      </c>
      <c r="D10" s="17" t="s">
        <v>16951</v>
      </c>
      <c r="E10" s="17" t="s">
        <v>13342</v>
      </c>
      <c r="F10" s="40"/>
      <c r="G10" s="40"/>
      <c r="H10" s="40"/>
      <c r="I10" s="40"/>
      <c r="J10" s="41"/>
      <c r="K10" s="41"/>
    </row>
    <row r="11" spans="1:12">
      <c r="A11" s="16" t="s">
        <v>11</v>
      </c>
      <c r="B11" s="63" t="s">
        <v>9</v>
      </c>
      <c r="C11" s="63">
        <v>3</v>
      </c>
      <c r="D11" s="17" t="s">
        <v>16952</v>
      </c>
      <c r="E11" s="17" t="s">
        <v>18038</v>
      </c>
      <c r="F11" s="40"/>
      <c r="G11" s="40"/>
      <c r="H11" s="40"/>
      <c r="I11" s="40"/>
      <c r="J11" s="41"/>
      <c r="K11" s="41"/>
    </row>
    <row r="12" spans="1:12" ht="32.6">
      <c r="A12" s="16" t="s">
        <v>8524</v>
      </c>
      <c r="B12" s="63" t="s">
        <v>9</v>
      </c>
      <c r="C12" s="63">
        <v>3</v>
      </c>
      <c r="D12" s="17" t="s">
        <v>11852</v>
      </c>
      <c r="E12" s="17" t="s">
        <v>16829</v>
      </c>
      <c r="F12" s="40"/>
      <c r="G12" s="40"/>
      <c r="H12" s="40"/>
      <c r="I12" s="40"/>
      <c r="J12" s="41"/>
      <c r="K12" s="41"/>
    </row>
    <row r="13" spans="1:12">
      <c r="A13" s="16" t="s">
        <v>13343</v>
      </c>
      <c r="B13" s="63" t="s">
        <v>9</v>
      </c>
      <c r="C13" s="63">
        <v>3</v>
      </c>
      <c r="D13" s="17" t="s">
        <v>16953</v>
      </c>
      <c r="E13" s="17" t="s">
        <v>13344</v>
      </c>
      <c r="F13" s="43" t="s">
        <v>13349</v>
      </c>
      <c r="G13" s="40"/>
      <c r="H13" s="40"/>
      <c r="I13" s="40"/>
      <c r="J13" s="41"/>
      <c r="K13" s="41"/>
    </row>
    <row r="14" spans="1:12" ht="114.15">
      <c r="A14" s="16" t="s">
        <v>12</v>
      </c>
      <c r="B14" s="63" t="s">
        <v>8</v>
      </c>
      <c r="C14" s="63">
        <v>2</v>
      </c>
      <c r="D14" s="17" t="s">
        <v>8942</v>
      </c>
      <c r="E14" s="17" t="s">
        <v>13345</v>
      </c>
      <c r="F14" s="40"/>
      <c r="G14" s="40"/>
      <c r="H14" s="40"/>
      <c r="I14" s="40"/>
      <c r="J14" s="41"/>
      <c r="K14" s="41"/>
    </row>
    <row r="15" spans="1:12" ht="32.6">
      <c r="A15" s="16" t="s">
        <v>13346</v>
      </c>
      <c r="B15" s="63" t="s">
        <v>12</v>
      </c>
      <c r="C15" s="63">
        <v>3</v>
      </c>
      <c r="D15" s="17" t="s">
        <v>13347</v>
      </c>
      <c r="E15" s="17" t="s">
        <v>13348</v>
      </c>
      <c r="F15" s="40"/>
      <c r="G15" s="40"/>
      <c r="H15" s="40"/>
      <c r="I15" s="40"/>
      <c r="J15" s="41"/>
      <c r="K15" s="41"/>
    </row>
    <row r="16" spans="1:12">
      <c r="A16" s="16" t="s">
        <v>13349</v>
      </c>
      <c r="B16" s="63" t="s">
        <v>12</v>
      </c>
      <c r="C16" s="63">
        <v>3</v>
      </c>
      <c r="D16" s="17" t="s">
        <v>16954</v>
      </c>
      <c r="E16" s="17"/>
      <c r="F16" s="40" t="s">
        <v>13343</v>
      </c>
      <c r="G16" s="40"/>
      <c r="H16" s="40"/>
      <c r="I16" s="40"/>
      <c r="J16" s="41"/>
      <c r="K16" s="41"/>
    </row>
    <row r="17" spans="1:11" ht="48.9">
      <c r="A17" s="16" t="s">
        <v>13</v>
      </c>
      <c r="B17" s="63" t="s">
        <v>8</v>
      </c>
      <c r="C17" s="63">
        <v>2</v>
      </c>
      <c r="D17" s="17" t="s">
        <v>13350</v>
      </c>
      <c r="E17" s="17" t="s">
        <v>13351</v>
      </c>
      <c r="F17" s="40"/>
      <c r="G17" s="40"/>
      <c r="H17" s="40"/>
      <c r="I17" s="40"/>
      <c r="J17" s="41"/>
      <c r="K17" s="41"/>
    </row>
    <row r="18" spans="1:11" ht="48.9">
      <c r="A18" s="16" t="s">
        <v>14</v>
      </c>
      <c r="B18" s="63" t="s">
        <v>8</v>
      </c>
      <c r="C18" s="63">
        <v>2</v>
      </c>
      <c r="D18" s="17" t="s">
        <v>16830</v>
      </c>
      <c r="E18" s="17" t="s">
        <v>16831</v>
      </c>
      <c r="F18" s="40"/>
      <c r="G18" s="40"/>
      <c r="H18" s="40"/>
      <c r="I18" s="40"/>
      <c r="J18" s="41"/>
      <c r="K18" s="41"/>
    </row>
    <row r="19" spans="1:11" ht="48.9">
      <c r="A19" s="16" t="s">
        <v>13352</v>
      </c>
      <c r="B19" s="63" t="s">
        <v>14</v>
      </c>
      <c r="C19" s="63">
        <v>3</v>
      </c>
      <c r="D19" s="17" t="s">
        <v>13353</v>
      </c>
      <c r="E19" s="17" t="s">
        <v>13354</v>
      </c>
      <c r="F19" s="40"/>
      <c r="G19" s="40"/>
      <c r="H19" s="40"/>
      <c r="I19" s="40"/>
      <c r="J19" s="41"/>
      <c r="K19" s="41"/>
    </row>
    <row r="20" spans="1:11" ht="48.9">
      <c r="A20" s="16" t="s">
        <v>15</v>
      </c>
      <c r="B20" s="63" t="s">
        <v>8</v>
      </c>
      <c r="C20" s="63">
        <v>2</v>
      </c>
      <c r="D20" s="17" t="s">
        <v>16832</v>
      </c>
      <c r="E20" s="17" t="s">
        <v>13355</v>
      </c>
      <c r="F20" s="40"/>
      <c r="G20" s="40"/>
      <c r="H20" s="40"/>
      <c r="I20" s="40"/>
      <c r="J20" s="41"/>
      <c r="K20" s="41"/>
    </row>
    <row r="21" spans="1:11" ht="65.25">
      <c r="A21" s="16" t="s">
        <v>16</v>
      </c>
      <c r="B21" s="63" t="s">
        <v>15</v>
      </c>
      <c r="C21" s="63">
        <v>3</v>
      </c>
      <c r="D21" s="17" t="s">
        <v>8943</v>
      </c>
      <c r="E21" s="17" t="s">
        <v>13356</v>
      </c>
      <c r="F21" s="40"/>
      <c r="G21" s="40"/>
      <c r="H21" s="40"/>
      <c r="I21" s="40"/>
      <c r="J21" s="41"/>
      <c r="K21" s="41"/>
    </row>
    <row r="22" spans="1:11" ht="81.55">
      <c r="A22" s="16" t="s">
        <v>17</v>
      </c>
      <c r="B22" s="63" t="s">
        <v>15</v>
      </c>
      <c r="C22" s="63">
        <v>3</v>
      </c>
      <c r="D22" s="17" t="s">
        <v>13357</v>
      </c>
      <c r="E22" s="17" t="s">
        <v>18801</v>
      </c>
      <c r="F22" s="40"/>
      <c r="G22" s="40"/>
      <c r="H22" s="40"/>
      <c r="I22" s="40"/>
      <c r="J22" s="41"/>
      <c r="K22" s="41"/>
    </row>
    <row r="23" spans="1:11" ht="48.9">
      <c r="A23" s="16" t="s">
        <v>18</v>
      </c>
      <c r="B23" s="63" t="s">
        <v>15</v>
      </c>
      <c r="C23" s="63">
        <v>3</v>
      </c>
      <c r="D23" s="17" t="s">
        <v>8944</v>
      </c>
      <c r="E23" s="17" t="s">
        <v>18802</v>
      </c>
      <c r="F23" s="40" t="s">
        <v>19</v>
      </c>
      <c r="G23" s="40" t="s">
        <v>20</v>
      </c>
      <c r="H23" s="40" t="s">
        <v>21</v>
      </c>
      <c r="I23" s="40" t="s">
        <v>2383</v>
      </c>
      <c r="J23" s="41"/>
      <c r="K23" s="41"/>
    </row>
    <row r="24" spans="1:11" ht="48.9">
      <c r="A24" s="16" t="s">
        <v>22</v>
      </c>
      <c r="B24" s="63" t="s">
        <v>15</v>
      </c>
      <c r="C24" s="63">
        <v>3</v>
      </c>
      <c r="D24" s="17" t="s">
        <v>8945</v>
      </c>
      <c r="E24" s="17" t="s">
        <v>13358</v>
      </c>
      <c r="F24" s="40"/>
      <c r="G24" s="40"/>
      <c r="H24" s="40"/>
      <c r="I24" s="40"/>
      <c r="J24" s="41"/>
      <c r="K24" s="41"/>
    </row>
    <row r="25" spans="1:11">
      <c r="A25" s="16" t="s">
        <v>23</v>
      </c>
      <c r="B25" s="63" t="s">
        <v>15</v>
      </c>
      <c r="C25" s="63">
        <v>3</v>
      </c>
      <c r="D25" s="17" t="s">
        <v>13359</v>
      </c>
      <c r="E25" s="17"/>
      <c r="F25" s="40"/>
      <c r="G25" s="40"/>
      <c r="H25" s="40"/>
      <c r="I25" s="40"/>
      <c r="J25" s="41"/>
      <c r="K25" s="41"/>
    </row>
    <row r="26" spans="1:11" ht="163.05000000000001">
      <c r="A26" s="16" t="s">
        <v>24</v>
      </c>
      <c r="B26" s="63" t="s">
        <v>15</v>
      </c>
      <c r="C26" s="63">
        <v>3</v>
      </c>
      <c r="D26" s="17" t="s">
        <v>13361</v>
      </c>
      <c r="E26" s="17" t="s">
        <v>18803</v>
      </c>
      <c r="F26" s="40" t="s">
        <v>13360</v>
      </c>
      <c r="G26" s="40"/>
      <c r="H26" s="40"/>
      <c r="I26" s="40"/>
      <c r="J26" s="41"/>
      <c r="K26" s="41"/>
    </row>
    <row r="27" spans="1:11" ht="65.25">
      <c r="A27" s="16" t="s">
        <v>25</v>
      </c>
      <c r="B27" s="63" t="s">
        <v>8</v>
      </c>
      <c r="C27" s="63">
        <v>2</v>
      </c>
      <c r="D27" s="17" t="s">
        <v>13362</v>
      </c>
      <c r="E27" s="17" t="s">
        <v>18804</v>
      </c>
      <c r="F27" s="40" t="s">
        <v>26</v>
      </c>
      <c r="G27" s="40"/>
      <c r="H27" s="40"/>
      <c r="I27" s="40"/>
      <c r="J27" s="41"/>
      <c r="K27" s="41"/>
    </row>
    <row r="28" spans="1:11" ht="114.15">
      <c r="A28" s="16" t="s">
        <v>27</v>
      </c>
      <c r="B28" s="63" t="s">
        <v>8</v>
      </c>
      <c r="C28" s="63">
        <v>2</v>
      </c>
      <c r="D28" s="17" t="s">
        <v>8946</v>
      </c>
      <c r="E28" s="17" t="s">
        <v>18805</v>
      </c>
      <c r="F28" s="40" t="s">
        <v>28</v>
      </c>
      <c r="G28" s="40"/>
      <c r="H28" s="40"/>
      <c r="I28" s="40"/>
      <c r="J28" s="41"/>
      <c r="K28" s="41"/>
    </row>
    <row r="29" spans="1:11" ht="146.75">
      <c r="A29" s="16" t="s">
        <v>29</v>
      </c>
      <c r="B29" s="63" t="s">
        <v>8</v>
      </c>
      <c r="C29" s="63">
        <v>2</v>
      </c>
      <c r="D29" s="17" t="s">
        <v>18806</v>
      </c>
      <c r="E29" s="17" t="s">
        <v>18807</v>
      </c>
      <c r="F29" s="40" t="s">
        <v>30</v>
      </c>
      <c r="G29" s="40" t="s">
        <v>31</v>
      </c>
      <c r="H29" s="40" t="s">
        <v>32</v>
      </c>
      <c r="I29" s="40" t="s">
        <v>33</v>
      </c>
      <c r="J29" s="41"/>
      <c r="K29" s="41"/>
    </row>
    <row r="30" spans="1:11" ht="97.85">
      <c r="A30" s="16" t="s">
        <v>34</v>
      </c>
      <c r="B30" s="63" t="s">
        <v>0</v>
      </c>
      <c r="C30" s="63">
        <v>1</v>
      </c>
      <c r="D30" s="17" t="s">
        <v>18808</v>
      </c>
      <c r="E30" s="17" t="s">
        <v>18809</v>
      </c>
      <c r="F30" s="40"/>
      <c r="G30" s="40"/>
      <c r="H30" s="40"/>
      <c r="I30" s="40"/>
      <c r="J30" s="41"/>
      <c r="K30" s="41"/>
    </row>
    <row r="31" spans="1:11" ht="81.55">
      <c r="A31" s="16" t="s">
        <v>35</v>
      </c>
      <c r="B31" s="63" t="s">
        <v>34</v>
      </c>
      <c r="C31" s="63">
        <v>2</v>
      </c>
      <c r="D31" s="17" t="s">
        <v>8947</v>
      </c>
      <c r="E31" s="17" t="s">
        <v>18810</v>
      </c>
      <c r="F31" s="40"/>
      <c r="G31" s="40"/>
      <c r="H31" s="40"/>
      <c r="I31" s="40"/>
      <c r="J31" s="41"/>
      <c r="K31" s="41"/>
    </row>
    <row r="32" spans="1:11" ht="65.25">
      <c r="A32" s="16" t="s">
        <v>36</v>
      </c>
      <c r="B32" s="63" t="s">
        <v>34</v>
      </c>
      <c r="C32" s="63">
        <v>2</v>
      </c>
      <c r="D32" s="17" t="s">
        <v>18811</v>
      </c>
      <c r="E32" s="17" t="s">
        <v>18812</v>
      </c>
      <c r="F32" s="40"/>
      <c r="G32" s="40"/>
      <c r="H32" s="40"/>
      <c r="I32" s="40"/>
      <c r="J32" s="41"/>
      <c r="K32" s="41"/>
    </row>
    <row r="33" spans="1:11" ht="97.85">
      <c r="A33" s="16" t="s">
        <v>37</v>
      </c>
      <c r="B33" s="63" t="s">
        <v>34</v>
      </c>
      <c r="C33" s="63">
        <v>2</v>
      </c>
      <c r="D33" s="17" t="s">
        <v>8948</v>
      </c>
      <c r="E33" s="17" t="s">
        <v>13363</v>
      </c>
      <c r="F33" s="40" t="s">
        <v>38</v>
      </c>
      <c r="G33" s="40" t="s">
        <v>39</v>
      </c>
      <c r="H33" s="40"/>
      <c r="I33" s="40"/>
      <c r="J33" s="41"/>
      <c r="K33" s="41"/>
    </row>
    <row r="34" spans="1:11" ht="97.85">
      <c r="A34" s="16" t="s">
        <v>40</v>
      </c>
      <c r="B34" s="63" t="s">
        <v>34</v>
      </c>
      <c r="C34" s="63">
        <v>2</v>
      </c>
      <c r="D34" s="17" t="s">
        <v>18813</v>
      </c>
      <c r="E34" s="17" t="s">
        <v>18814</v>
      </c>
      <c r="F34" s="40"/>
      <c r="G34" s="40"/>
      <c r="H34" s="40"/>
      <c r="I34" s="40"/>
      <c r="J34" s="41"/>
      <c r="K34" s="41"/>
    </row>
    <row r="35" spans="1:11">
      <c r="A35" s="16" t="s">
        <v>41</v>
      </c>
      <c r="B35" s="63" t="s">
        <v>40</v>
      </c>
      <c r="C35" s="63">
        <v>3</v>
      </c>
      <c r="D35" s="17" t="s">
        <v>18815</v>
      </c>
      <c r="E35" s="17"/>
      <c r="F35" s="40"/>
      <c r="G35" s="40"/>
      <c r="H35" s="40"/>
      <c r="I35" s="40"/>
      <c r="J35" s="41"/>
      <c r="K35" s="41"/>
    </row>
    <row r="36" spans="1:11" ht="32.6">
      <c r="A36" s="16" t="s">
        <v>42</v>
      </c>
      <c r="B36" s="63" t="s">
        <v>40</v>
      </c>
      <c r="C36" s="63">
        <v>3</v>
      </c>
      <c r="D36" s="17" t="s">
        <v>8949</v>
      </c>
      <c r="E36" s="17" t="s">
        <v>18816</v>
      </c>
      <c r="F36" s="40"/>
      <c r="G36" s="40"/>
      <c r="H36" s="40"/>
      <c r="I36" s="40"/>
      <c r="J36" s="41"/>
      <c r="K36" s="41"/>
    </row>
    <row r="37" spans="1:11">
      <c r="A37" s="16" t="s">
        <v>43</v>
      </c>
      <c r="B37" s="63" t="s">
        <v>40</v>
      </c>
      <c r="C37" s="63">
        <v>3</v>
      </c>
      <c r="D37" s="17" t="s">
        <v>18817</v>
      </c>
      <c r="E37" s="17" t="s">
        <v>13364</v>
      </c>
      <c r="F37" s="40" t="s">
        <v>44</v>
      </c>
      <c r="G37" s="40"/>
      <c r="H37" s="40"/>
      <c r="I37" s="40"/>
      <c r="J37" s="41"/>
      <c r="K37" s="41"/>
    </row>
    <row r="38" spans="1:11" ht="32.6">
      <c r="A38" s="16" t="s">
        <v>45</v>
      </c>
      <c r="B38" s="63" t="s">
        <v>34</v>
      </c>
      <c r="C38" s="63">
        <v>2</v>
      </c>
      <c r="D38" s="17" t="s">
        <v>18818</v>
      </c>
      <c r="E38" s="17" t="s">
        <v>13365</v>
      </c>
      <c r="F38" s="40"/>
      <c r="G38" s="40"/>
      <c r="H38" s="40"/>
      <c r="I38" s="40"/>
      <c r="J38" s="41"/>
      <c r="K38" s="41"/>
    </row>
    <row r="39" spans="1:11" ht="146.75">
      <c r="A39" s="16" t="s">
        <v>46</v>
      </c>
      <c r="B39" s="63" t="s">
        <v>34</v>
      </c>
      <c r="C39" s="63">
        <v>2</v>
      </c>
      <c r="D39" s="17" t="s">
        <v>12243</v>
      </c>
      <c r="E39" s="17" t="s">
        <v>18819</v>
      </c>
      <c r="F39" s="40"/>
      <c r="G39" s="40"/>
      <c r="H39" s="40"/>
      <c r="I39" s="40"/>
      <c r="J39" s="41"/>
      <c r="K39" s="41"/>
    </row>
    <row r="40" spans="1:11" ht="97.85">
      <c r="A40" s="16" t="s">
        <v>8525</v>
      </c>
      <c r="B40" s="63" t="s">
        <v>46</v>
      </c>
      <c r="C40" s="63">
        <v>3</v>
      </c>
      <c r="D40" s="17" t="s">
        <v>11853</v>
      </c>
      <c r="E40" s="17" t="s">
        <v>18820</v>
      </c>
      <c r="F40" s="40"/>
      <c r="G40" s="40"/>
      <c r="H40" s="40"/>
      <c r="I40" s="40"/>
      <c r="J40" s="41"/>
      <c r="K40" s="41"/>
    </row>
    <row r="41" spans="1:11" ht="130.44999999999999">
      <c r="A41" s="16" t="s">
        <v>47</v>
      </c>
      <c r="B41" s="63" t="s">
        <v>46</v>
      </c>
      <c r="C41" s="63">
        <v>3</v>
      </c>
      <c r="D41" s="17" t="s">
        <v>8951</v>
      </c>
      <c r="E41" s="17" t="s">
        <v>18821</v>
      </c>
      <c r="F41" s="40"/>
      <c r="G41" s="40"/>
      <c r="H41" s="40"/>
      <c r="I41" s="40"/>
      <c r="J41" s="41"/>
      <c r="K41" s="41"/>
    </row>
    <row r="42" spans="1:11" ht="114.15">
      <c r="A42" s="16" t="s">
        <v>8526</v>
      </c>
      <c r="B42" s="63" t="s">
        <v>46</v>
      </c>
      <c r="C42" s="63">
        <v>3</v>
      </c>
      <c r="D42" s="17" t="s">
        <v>18822</v>
      </c>
      <c r="E42" s="17" t="s">
        <v>18823</v>
      </c>
      <c r="F42" s="40"/>
      <c r="G42" s="40"/>
      <c r="H42" s="40"/>
      <c r="I42" s="40"/>
      <c r="J42" s="41"/>
      <c r="K42" s="41"/>
    </row>
    <row r="43" spans="1:11" ht="81.55">
      <c r="A43" s="16" t="s">
        <v>8527</v>
      </c>
      <c r="B43" s="63" t="s">
        <v>46</v>
      </c>
      <c r="C43" s="63">
        <v>3</v>
      </c>
      <c r="D43" s="17" t="s">
        <v>13366</v>
      </c>
      <c r="E43" s="17" t="s">
        <v>18824</v>
      </c>
      <c r="F43" s="40"/>
      <c r="G43" s="40"/>
      <c r="H43" s="40"/>
      <c r="I43" s="40"/>
      <c r="J43" s="41"/>
      <c r="K43" s="41"/>
    </row>
    <row r="44" spans="1:11" ht="48.9">
      <c r="A44" s="16" t="s">
        <v>48</v>
      </c>
      <c r="B44" s="63" t="s">
        <v>34</v>
      </c>
      <c r="C44" s="63">
        <v>2</v>
      </c>
      <c r="D44" s="17" t="s">
        <v>18825</v>
      </c>
      <c r="E44" s="17" t="s">
        <v>18826</v>
      </c>
      <c r="F44" s="40"/>
      <c r="G44" s="40"/>
      <c r="H44" s="40"/>
      <c r="I44" s="40"/>
      <c r="J44" s="41"/>
      <c r="K44" s="41"/>
    </row>
    <row r="45" spans="1:11" ht="114.15">
      <c r="A45" s="16" t="s">
        <v>49</v>
      </c>
      <c r="B45" s="63" t="s">
        <v>34</v>
      </c>
      <c r="C45" s="63">
        <v>2</v>
      </c>
      <c r="D45" s="17" t="s">
        <v>18827</v>
      </c>
      <c r="E45" s="17" t="s">
        <v>18828</v>
      </c>
      <c r="F45" s="40"/>
      <c r="G45" s="40"/>
      <c r="H45" s="40"/>
      <c r="I45" s="40"/>
      <c r="J45" s="41"/>
      <c r="K45" s="41"/>
    </row>
    <row r="46" spans="1:11" ht="81.55">
      <c r="A46" s="16" t="s">
        <v>13367</v>
      </c>
      <c r="B46" s="63" t="s">
        <v>34</v>
      </c>
      <c r="C46" s="63">
        <v>2</v>
      </c>
      <c r="D46" s="17" t="s">
        <v>13368</v>
      </c>
      <c r="E46" s="17" t="s">
        <v>13369</v>
      </c>
      <c r="F46" s="40"/>
      <c r="G46" s="40"/>
      <c r="H46" s="40"/>
      <c r="I46" s="40"/>
      <c r="J46" s="41"/>
      <c r="K46" s="41"/>
    </row>
    <row r="47" spans="1:11" ht="97.85">
      <c r="A47" s="16" t="s">
        <v>13370</v>
      </c>
      <c r="B47" s="63" t="s">
        <v>13367</v>
      </c>
      <c r="C47" s="63">
        <v>3</v>
      </c>
      <c r="D47" s="17" t="s">
        <v>13371</v>
      </c>
      <c r="E47" s="17" t="s">
        <v>13372</v>
      </c>
      <c r="F47" s="40"/>
      <c r="G47" s="40"/>
      <c r="H47" s="40"/>
      <c r="I47" s="40"/>
      <c r="J47" s="41"/>
      <c r="K47" s="41"/>
    </row>
    <row r="48" spans="1:11" ht="97.85">
      <c r="A48" s="16" t="s">
        <v>50</v>
      </c>
      <c r="B48" s="63" t="s">
        <v>34</v>
      </c>
      <c r="C48" s="63">
        <v>2</v>
      </c>
      <c r="D48" s="17" t="s">
        <v>13373</v>
      </c>
      <c r="E48" s="17" t="s">
        <v>13374</v>
      </c>
      <c r="F48" s="40" t="s">
        <v>51</v>
      </c>
      <c r="G48" s="40"/>
      <c r="H48" s="40"/>
      <c r="I48" s="40"/>
      <c r="J48" s="41"/>
      <c r="K48" s="41"/>
    </row>
    <row r="49" spans="1:11" ht="32.6">
      <c r="A49" s="16" t="s">
        <v>13375</v>
      </c>
      <c r="B49" s="63" t="s">
        <v>50</v>
      </c>
      <c r="C49" s="63">
        <v>3</v>
      </c>
      <c r="D49" s="17" t="s">
        <v>13376</v>
      </c>
      <c r="E49" s="17" t="s">
        <v>13377</v>
      </c>
      <c r="F49" s="40"/>
      <c r="G49" s="40"/>
      <c r="H49" s="40"/>
      <c r="I49" s="40"/>
      <c r="J49" s="41"/>
      <c r="K49" s="41"/>
    </row>
    <row r="50" spans="1:11" ht="97.85">
      <c r="A50" s="16" t="s">
        <v>52</v>
      </c>
      <c r="B50" s="63" t="s">
        <v>0</v>
      </c>
      <c r="C50" s="63">
        <v>1</v>
      </c>
      <c r="D50" s="17" t="s">
        <v>8952</v>
      </c>
      <c r="E50" s="17" t="s">
        <v>18829</v>
      </c>
      <c r="F50" s="40"/>
      <c r="G50" s="40"/>
      <c r="H50" s="40"/>
      <c r="I50" s="40"/>
      <c r="J50" s="41"/>
      <c r="K50" s="41"/>
    </row>
    <row r="51" spans="1:11" ht="130.44999999999999">
      <c r="A51" s="16" t="s">
        <v>53</v>
      </c>
      <c r="B51" s="63" t="s">
        <v>52</v>
      </c>
      <c r="C51" s="63">
        <v>2</v>
      </c>
      <c r="D51" s="17" t="s">
        <v>8953</v>
      </c>
      <c r="E51" s="17" t="s">
        <v>18830</v>
      </c>
      <c r="F51" s="40" t="s">
        <v>54</v>
      </c>
      <c r="G51" s="40"/>
      <c r="H51" s="40"/>
      <c r="I51" s="40"/>
      <c r="J51" s="41"/>
      <c r="K51" s="41"/>
    </row>
    <row r="52" spans="1:11" ht="65.25">
      <c r="A52" s="16" t="s">
        <v>55</v>
      </c>
      <c r="B52" s="63" t="s">
        <v>53</v>
      </c>
      <c r="C52" s="63">
        <v>3</v>
      </c>
      <c r="D52" s="17" t="s">
        <v>8954</v>
      </c>
      <c r="E52" s="17" t="s">
        <v>18831</v>
      </c>
      <c r="F52" s="40"/>
      <c r="G52" s="40"/>
      <c r="H52" s="40"/>
      <c r="I52" s="40"/>
      <c r="J52" s="41"/>
      <c r="K52" s="41"/>
    </row>
    <row r="53" spans="1:11" ht="65.25">
      <c r="A53" s="16" t="s">
        <v>56</v>
      </c>
      <c r="B53" s="63" t="s">
        <v>53</v>
      </c>
      <c r="C53" s="63">
        <v>3</v>
      </c>
      <c r="D53" s="17" t="s">
        <v>11854</v>
      </c>
      <c r="E53" s="17" t="s">
        <v>13378</v>
      </c>
      <c r="F53" s="40"/>
      <c r="G53" s="40"/>
      <c r="H53" s="40"/>
      <c r="I53" s="40"/>
      <c r="J53" s="41"/>
      <c r="K53" s="41"/>
    </row>
    <row r="54" spans="1:11">
      <c r="A54" s="16" t="s">
        <v>44</v>
      </c>
      <c r="B54" s="63" t="s">
        <v>53</v>
      </c>
      <c r="C54" s="63">
        <v>3</v>
      </c>
      <c r="D54" s="17" t="s">
        <v>8955</v>
      </c>
      <c r="E54" s="17" t="s">
        <v>8950</v>
      </c>
      <c r="F54" s="40" t="s">
        <v>43</v>
      </c>
      <c r="G54" s="40"/>
      <c r="H54" s="40"/>
      <c r="I54" s="40"/>
      <c r="J54" s="41"/>
      <c r="K54" s="41"/>
    </row>
    <row r="55" spans="1:11" ht="48.9">
      <c r="A55" s="16" t="s">
        <v>57</v>
      </c>
      <c r="B55" s="63" t="s">
        <v>52</v>
      </c>
      <c r="C55" s="63">
        <v>2</v>
      </c>
      <c r="D55" s="17" t="s">
        <v>13379</v>
      </c>
      <c r="E55" s="17" t="s">
        <v>18832</v>
      </c>
      <c r="F55" s="40" t="s">
        <v>58</v>
      </c>
      <c r="G55" s="40"/>
      <c r="H55" s="40"/>
      <c r="I55" s="40"/>
      <c r="J55" s="41"/>
      <c r="K55" s="41"/>
    </row>
    <row r="56" spans="1:11" ht="48.9">
      <c r="A56" s="16" t="s">
        <v>59</v>
      </c>
      <c r="B56" s="63" t="s">
        <v>52</v>
      </c>
      <c r="C56" s="63">
        <v>2</v>
      </c>
      <c r="D56" s="17" t="s">
        <v>8956</v>
      </c>
      <c r="E56" s="17" t="s">
        <v>18039</v>
      </c>
      <c r="F56" s="40" t="s">
        <v>60</v>
      </c>
      <c r="G56" s="40"/>
      <c r="H56" s="40"/>
      <c r="I56" s="40"/>
      <c r="J56" s="41"/>
      <c r="K56" s="41"/>
    </row>
    <row r="57" spans="1:11" ht="32.6">
      <c r="A57" s="16" t="s">
        <v>61</v>
      </c>
      <c r="B57" s="63" t="s">
        <v>59</v>
      </c>
      <c r="C57" s="63">
        <v>3</v>
      </c>
      <c r="D57" s="17" t="s">
        <v>8957</v>
      </c>
      <c r="E57" s="17" t="s">
        <v>13380</v>
      </c>
      <c r="F57" s="40"/>
      <c r="G57" s="40"/>
      <c r="H57" s="40"/>
      <c r="I57" s="40"/>
      <c r="J57" s="41"/>
      <c r="K57" s="41"/>
    </row>
    <row r="58" spans="1:11" ht="65.25">
      <c r="A58" s="16" t="s">
        <v>62</v>
      </c>
      <c r="B58" s="63" t="s">
        <v>59</v>
      </c>
      <c r="C58" s="63">
        <v>3</v>
      </c>
      <c r="D58" s="17" t="s">
        <v>13381</v>
      </c>
      <c r="E58" s="17" t="s">
        <v>13382</v>
      </c>
      <c r="F58" s="40"/>
      <c r="G58" s="40"/>
      <c r="H58" s="40"/>
      <c r="I58" s="40"/>
      <c r="J58" s="41"/>
      <c r="K58" s="41"/>
    </row>
    <row r="59" spans="1:11">
      <c r="A59" s="16" t="s">
        <v>13383</v>
      </c>
      <c r="B59" s="63" t="s">
        <v>59</v>
      </c>
      <c r="C59" s="63">
        <v>3</v>
      </c>
      <c r="D59" s="17" t="s">
        <v>13384</v>
      </c>
      <c r="E59" s="17"/>
      <c r="F59" s="40"/>
      <c r="G59" s="40"/>
      <c r="H59" s="40"/>
      <c r="I59" s="40"/>
      <c r="J59" s="41"/>
      <c r="K59" s="41"/>
    </row>
    <row r="60" spans="1:11" ht="48.9">
      <c r="A60" s="16" t="s">
        <v>16955</v>
      </c>
      <c r="B60" s="63" t="s">
        <v>59</v>
      </c>
      <c r="C60" s="63">
        <v>3</v>
      </c>
      <c r="D60" s="17" t="s">
        <v>16956</v>
      </c>
      <c r="E60" s="17" t="s">
        <v>18040</v>
      </c>
      <c r="F60" s="40"/>
      <c r="G60" s="40"/>
      <c r="H60" s="40"/>
      <c r="I60" s="40"/>
      <c r="J60" s="41"/>
      <c r="K60" s="41"/>
    </row>
    <row r="61" spans="1:11" ht="65.25">
      <c r="A61" s="16" t="s">
        <v>16957</v>
      </c>
      <c r="B61" s="63" t="s">
        <v>59</v>
      </c>
      <c r="C61" s="63">
        <v>3</v>
      </c>
      <c r="D61" s="17" t="s">
        <v>16958</v>
      </c>
      <c r="E61" s="17" t="s">
        <v>18041</v>
      </c>
      <c r="F61" s="40"/>
      <c r="G61" s="40"/>
      <c r="H61" s="40"/>
      <c r="I61" s="40"/>
      <c r="J61" s="41"/>
      <c r="K61" s="41"/>
    </row>
    <row r="62" spans="1:11">
      <c r="A62" s="16" t="s">
        <v>63</v>
      </c>
      <c r="B62" s="63" t="s">
        <v>59</v>
      </c>
      <c r="C62" s="63">
        <v>3</v>
      </c>
      <c r="D62" s="17" t="s">
        <v>13147</v>
      </c>
      <c r="E62" s="17"/>
      <c r="F62" s="40" t="s">
        <v>24</v>
      </c>
      <c r="G62" s="40" t="s">
        <v>64</v>
      </c>
      <c r="H62" s="40" t="s">
        <v>65</v>
      </c>
      <c r="I62" s="40"/>
      <c r="J62" s="41"/>
      <c r="K62" s="41"/>
    </row>
    <row r="63" spans="1:11" ht="97.85">
      <c r="A63" s="16" t="s">
        <v>66</v>
      </c>
      <c r="B63" s="63" t="s">
        <v>0</v>
      </c>
      <c r="C63" s="63">
        <v>1</v>
      </c>
      <c r="D63" s="17" t="s">
        <v>13385</v>
      </c>
      <c r="E63" s="17" t="s">
        <v>13386</v>
      </c>
      <c r="F63" s="40"/>
      <c r="G63" s="40"/>
      <c r="H63" s="40"/>
      <c r="I63" s="40"/>
      <c r="J63" s="41"/>
      <c r="K63" s="41"/>
    </row>
    <row r="64" spans="1:11" ht="97.85">
      <c r="A64" s="16" t="s">
        <v>67</v>
      </c>
      <c r="B64" s="63" t="s">
        <v>66</v>
      </c>
      <c r="C64" s="63">
        <v>2</v>
      </c>
      <c r="D64" s="17" t="s">
        <v>16833</v>
      </c>
      <c r="E64" s="17" t="s">
        <v>18833</v>
      </c>
      <c r="F64" s="40"/>
      <c r="G64" s="40"/>
      <c r="H64" s="40"/>
      <c r="I64" s="40"/>
      <c r="J64" s="41"/>
      <c r="K64" s="41"/>
    </row>
    <row r="65" spans="1:11">
      <c r="A65" s="16" t="s">
        <v>68</v>
      </c>
      <c r="B65" s="63" t="s">
        <v>66</v>
      </c>
      <c r="C65" s="63">
        <v>2</v>
      </c>
      <c r="D65" s="17" t="s">
        <v>8958</v>
      </c>
      <c r="E65" s="17"/>
      <c r="F65" s="40"/>
      <c r="G65" s="40"/>
      <c r="H65" s="40"/>
      <c r="I65" s="40"/>
      <c r="J65" s="41"/>
      <c r="K65" s="41"/>
    </row>
    <row r="66" spans="1:11" ht="48.9">
      <c r="A66" s="16" t="s">
        <v>69</v>
      </c>
      <c r="B66" s="63" t="s">
        <v>66</v>
      </c>
      <c r="C66" s="63">
        <v>2</v>
      </c>
      <c r="D66" s="17" t="s">
        <v>8959</v>
      </c>
      <c r="E66" s="17" t="s">
        <v>13387</v>
      </c>
      <c r="F66" s="40" t="s">
        <v>70</v>
      </c>
      <c r="G66" s="40"/>
      <c r="H66" s="40"/>
      <c r="I66" s="40"/>
      <c r="J66" s="41"/>
      <c r="K66" s="41"/>
    </row>
    <row r="67" spans="1:11" ht="48.9">
      <c r="A67" s="16" t="s">
        <v>71</v>
      </c>
      <c r="B67" s="63" t="s">
        <v>66</v>
      </c>
      <c r="C67" s="63">
        <v>2</v>
      </c>
      <c r="D67" s="17" t="s">
        <v>8960</v>
      </c>
      <c r="E67" s="17" t="s">
        <v>13388</v>
      </c>
      <c r="F67" s="40" t="s">
        <v>72</v>
      </c>
      <c r="G67" s="40" t="s">
        <v>74</v>
      </c>
      <c r="H67" s="40" t="s">
        <v>817</v>
      </c>
      <c r="I67" s="40"/>
      <c r="J67" s="41"/>
      <c r="K67" s="41"/>
    </row>
    <row r="68" spans="1:11" ht="32.6">
      <c r="A68" s="16" t="s">
        <v>8907</v>
      </c>
      <c r="B68" s="63" t="s">
        <v>71</v>
      </c>
      <c r="C68" s="63">
        <v>3</v>
      </c>
      <c r="D68" s="17" t="s">
        <v>11855</v>
      </c>
      <c r="E68" s="17" t="s">
        <v>13389</v>
      </c>
      <c r="F68" s="40"/>
      <c r="G68" s="40"/>
      <c r="H68" s="40"/>
      <c r="I68" s="40"/>
      <c r="J68" s="41"/>
      <c r="K68" s="41"/>
    </row>
    <row r="69" spans="1:11">
      <c r="A69" s="16" t="s">
        <v>73</v>
      </c>
      <c r="B69" s="63" t="s">
        <v>66</v>
      </c>
      <c r="C69" s="63">
        <v>2</v>
      </c>
      <c r="D69" s="17" t="s">
        <v>8961</v>
      </c>
      <c r="E69" s="17"/>
      <c r="F69" s="40"/>
      <c r="G69" s="40"/>
      <c r="H69" s="40"/>
      <c r="I69" s="40"/>
      <c r="J69" s="41"/>
      <c r="K69" s="41"/>
    </row>
    <row r="70" spans="1:11" ht="65.25">
      <c r="A70" s="16" t="s">
        <v>74</v>
      </c>
      <c r="B70" s="63" t="s">
        <v>73</v>
      </c>
      <c r="C70" s="63">
        <v>3</v>
      </c>
      <c r="D70" s="17" t="s">
        <v>8962</v>
      </c>
      <c r="E70" s="17" t="s">
        <v>13390</v>
      </c>
      <c r="F70" s="40" t="s">
        <v>12</v>
      </c>
      <c r="G70" s="40"/>
      <c r="H70" s="40"/>
      <c r="I70" s="40"/>
      <c r="J70" s="41"/>
      <c r="K70" s="41"/>
    </row>
    <row r="71" spans="1:11" ht="163.05000000000001">
      <c r="A71" s="16" t="s">
        <v>75</v>
      </c>
      <c r="B71" s="63" t="s">
        <v>73</v>
      </c>
      <c r="C71" s="63">
        <v>3</v>
      </c>
      <c r="D71" s="17" t="s">
        <v>13391</v>
      </c>
      <c r="E71" s="17" t="s">
        <v>18834</v>
      </c>
      <c r="F71" s="40" t="s">
        <v>12</v>
      </c>
      <c r="G71" s="40"/>
      <c r="H71" s="40"/>
      <c r="I71" s="40"/>
      <c r="J71" s="41"/>
      <c r="K71" s="41"/>
    </row>
    <row r="72" spans="1:11" ht="97.85">
      <c r="A72" s="16" t="s">
        <v>76</v>
      </c>
      <c r="B72" s="63" t="s">
        <v>75</v>
      </c>
      <c r="C72" s="63">
        <v>4</v>
      </c>
      <c r="D72" s="17" t="s">
        <v>16834</v>
      </c>
      <c r="E72" s="17" t="s">
        <v>18835</v>
      </c>
      <c r="F72" s="40" t="s">
        <v>77</v>
      </c>
      <c r="G72" s="40" t="s">
        <v>78</v>
      </c>
      <c r="H72" s="40" t="s">
        <v>12</v>
      </c>
      <c r="I72" s="40"/>
      <c r="J72" s="41"/>
      <c r="K72" s="41"/>
    </row>
    <row r="73" spans="1:11" ht="81.55">
      <c r="A73" s="16" t="s">
        <v>79</v>
      </c>
      <c r="B73" s="63" t="s">
        <v>73</v>
      </c>
      <c r="C73" s="63">
        <v>3</v>
      </c>
      <c r="D73" s="17" t="s">
        <v>13392</v>
      </c>
      <c r="E73" s="17" t="s">
        <v>18836</v>
      </c>
      <c r="F73" s="40" t="s">
        <v>80</v>
      </c>
      <c r="G73" s="40"/>
      <c r="H73" s="40"/>
      <c r="I73" s="40"/>
      <c r="J73" s="41"/>
      <c r="K73" s="41"/>
    </row>
    <row r="74" spans="1:11">
      <c r="A74" s="16" t="s">
        <v>81</v>
      </c>
      <c r="B74" s="63" t="s">
        <v>73</v>
      </c>
      <c r="C74" s="63">
        <v>3</v>
      </c>
      <c r="D74" s="17" t="s">
        <v>8963</v>
      </c>
      <c r="E74" s="17"/>
      <c r="F74" s="40"/>
      <c r="G74" s="40"/>
      <c r="H74" s="40"/>
      <c r="I74" s="40"/>
      <c r="J74" s="41"/>
      <c r="K74" s="41"/>
    </row>
    <row r="75" spans="1:11" ht="146.75">
      <c r="A75" s="16" t="s">
        <v>82</v>
      </c>
      <c r="B75" s="63" t="s">
        <v>66</v>
      </c>
      <c r="C75" s="63">
        <v>2</v>
      </c>
      <c r="D75" s="17" t="s">
        <v>8964</v>
      </c>
      <c r="E75" s="17" t="s">
        <v>18837</v>
      </c>
      <c r="F75" s="40" t="s">
        <v>83</v>
      </c>
      <c r="G75" s="40" t="s">
        <v>84</v>
      </c>
      <c r="H75" s="40"/>
      <c r="I75" s="40"/>
      <c r="J75" s="41"/>
      <c r="K75" s="41"/>
    </row>
    <row r="76" spans="1:11">
      <c r="A76" s="16" t="s">
        <v>85</v>
      </c>
      <c r="B76" s="63" t="s">
        <v>66</v>
      </c>
      <c r="C76" s="63">
        <v>2</v>
      </c>
      <c r="D76" s="17" t="s">
        <v>8965</v>
      </c>
      <c r="E76" s="17"/>
      <c r="F76" s="40"/>
      <c r="G76" s="40"/>
      <c r="H76" s="40"/>
      <c r="I76" s="40"/>
      <c r="J76" s="41"/>
      <c r="K76" s="41"/>
    </row>
    <row r="77" spans="1:11" ht="163.05000000000001">
      <c r="A77" s="16" t="s">
        <v>30</v>
      </c>
      <c r="B77" s="63" t="s">
        <v>66</v>
      </c>
      <c r="C77" s="63">
        <v>2</v>
      </c>
      <c r="D77" s="17" t="s">
        <v>16835</v>
      </c>
      <c r="E77" s="17" t="s">
        <v>13394</v>
      </c>
      <c r="F77" s="40" t="s">
        <v>13393</v>
      </c>
      <c r="G77" s="40" t="s">
        <v>8861</v>
      </c>
      <c r="H77" s="40" t="s">
        <v>8921</v>
      </c>
      <c r="I77" s="40" t="s">
        <v>2410</v>
      </c>
      <c r="J77" s="41"/>
      <c r="K77" s="41"/>
    </row>
    <row r="78" spans="1:11" ht="81.55">
      <c r="A78" s="16" t="s">
        <v>13395</v>
      </c>
      <c r="B78" s="63" t="s">
        <v>30</v>
      </c>
      <c r="C78" s="63">
        <v>3</v>
      </c>
      <c r="D78" s="17" t="s">
        <v>13396</v>
      </c>
      <c r="E78" s="17" t="s">
        <v>18042</v>
      </c>
      <c r="F78" s="40"/>
      <c r="G78" s="40"/>
      <c r="H78" s="40"/>
      <c r="I78" s="40"/>
      <c r="J78" s="41"/>
      <c r="K78" s="41"/>
    </row>
    <row r="79" spans="1:11" ht="81.55">
      <c r="A79" s="16" t="s">
        <v>8528</v>
      </c>
      <c r="B79" s="63" t="s">
        <v>30</v>
      </c>
      <c r="C79" s="63">
        <v>3</v>
      </c>
      <c r="D79" s="17" t="s">
        <v>16959</v>
      </c>
      <c r="E79" s="17" t="s">
        <v>18043</v>
      </c>
      <c r="F79" s="40"/>
      <c r="G79" s="40"/>
      <c r="H79" s="40"/>
      <c r="I79" s="40"/>
      <c r="J79" s="41"/>
      <c r="K79" s="41"/>
    </row>
    <row r="80" spans="1:11" ht="32.6">
      <c r="A80" s="16" t="s">
        <v>13397</v>
      </c>
      <c r="B80" s="63" t="s">
        <v>66</v>
      </c>
      <c r="C80" s="63">
        <v>2</v>
      </c>
      <c r="D80" s="17" t="s">
        <v>13398</v>
      </c>
      <c r="E80" s="17" t="s">
        <v>13399</v>
      </c>
      <c r="F80" s="40"/>
      <c r="G80" s="40"/>
      <c r="H80" s="40"/>
      <c r="I80" s="40"/>
      <c r="J80" s="41"/>
      <c r="K80" s="41"/>
    </row>
    <row r="81" spans="1:11" ht="130.44999999999999">
      <c r="A81" s="16" t="s">
        <v>87</v>
      </c>
      <c r="B81" s="63" t="s">
        <v>0</v>
      </c>
      <c r="C81" s="63">
        <v>1</v>
      </c>
      <c r="D81" s="17" t="s">
        <v>8966</v>
      </c>
      <c r="E81" s="17" t="s">
        <v>18838</v>
      </c>
      <c r="F81" s="40"/>
      <c r="G81" s="40"/>
      <c r="H81" s="40"/>
      <c r="I81" s="40"/>
      <c r="J81" s="41"/>
      <c r="K81" s="41"/>
    </row>
    <row r="82" spans="1:11">
      <c r="A82" s="16" t="s">
        <v>88</v>
      </c>
      <c r="B82" s="63" t="s">
        <v>87</v>
      </c>
      <c r="C82" s="63">
        <v>2</v>
      </c>
      <c r="D82" s="17" t="s">
        <v>8967</v>
      </c>
      <c r="E82" s="17"/>
      <c r="F82" s="40"/>
      <c r="G82" s="40"/>
      <c r="H82" s="40"/>
      <c r="I82" s="40"/>
      <c r="J82" s="41"/>
      <c r="K82" s="41"/>
    </row>
    <row r="83" spans="1:11">
      <c r="A83" s="16" t="s">
        <v>89</v>
      </c>
      <c r="B83" s="63" t="s">
        <v>87</v>
      </c>
      <c r="C83" s="63">
        <v>2</v>
      </c>
      <c r="D83" s="17" t="s">
        <v>8968</v>
      </c>
      <c r="E83" s="17" t="s">
        <v>13400</v>
      </c>
      <c r="F83" s="40"/>
      <c r="G83" s="40"/>
      <c r="H83" s="40"/>
      <c r="I83" s="40"/>
      <c r="J83" s="41"/>
      <c r="K83" s="41"/>
    </row>
    <row r="84" spans="1:11" ht="81.55">
      <c r="A84" s="16" t="s">
        <v>90</v>
      </c>
      <c r="B84" s="63" t="s">
        <v>87</v>
      </c>
      <c r="C84" s="63">
        <v>2</v>
      </c>
      <c r="D84" s="17" t="s">
        <v>8969</v>
      </c>
      <c r="E84" s="17" t="s">
        <v>13401</v>
      </c>
      <c r="F84" s="40" t="s">
        <v>8888</v>
      </c>
      <c r="G84" s="40"/>
      <c r="H84" s="40"/>
      <c r="I84" s="40"/>
      <c r="J84" s="41"/>
      <c r="K84" s="41"/>
    </row>
    <row r="85" spans="1:11" ht="48.9">
      <c r="A85" s="16" t="s">
        <v>8903</v>
      </c>
      <c r="B85" s="63" t="s">
        <v>90</v>
      </c>
      <c r="C85" s="63">
        <v>3</v>
      </c>
      <c r="D85" s="17" t="s">
        <v>11857</v>
      </c>
      <c r="E85" s="17" t="s">
        <v>13402</v>
      </c>
      <c r="F85" s="40"/>
      <c r="G85" s="40"/>
      <c r="H85" s="40"/>
      <c r="I85" s="40"/>
      <c r="J85" s="41"/>
      <c r="K85" s="41"/>
    </row>
    <row r="86" spans="1:11" ht="81.55">
      <c r="A86" s="16" t="s">
        <v>13403</v>
      </c>
      <c r="B86" s="63" t="s">
        <v>90</v>
      </c>
      <c r="C86" s="63">
        <v>3</v>
      </c>
      <c r="D86" s="17" t="s">
        <v>13404</v>
      </c>
      <c r="E86" s="17" t="s">
        <v>13405</v>
      </c>
      <c r="F86" s="40" t="s">
        <v>8888</v>
      </c>
      <c r="G86" s="40"/>
      <c r="H86" s="40"/>
      <c r="I86" s="40"/>
      <c r="J86" s="41"/>
      <c r="K86" s="41"/>
    </row>
    <row r="87" spans="1:11" ht="179.35">
      <c r="A87" s="16" t="s">
        <v>91</v>
      </c>
      <c r="B87" s="63" t="s">
        <v>90</v>
      </c>
      <c r="C87" s="63">
        <v>3</v>
      </c>
      <c r="D87" s="17" t="s">
        <v>18839</v>
      </c>
      <c r="E87" s="17" t="s">
        <v>18840</v>
      </c>
      <c r="F87" s="40"/>
      <c r="G87" s="40"/>
      <c r="H87" s="40"/>
      <c r="I87" s="40"/>
      <c r="J87" s="41"/>
      <c r="K87" s="41"/>
    </row>
    <row r="88" spans="1:11">
      <c r="A88" s="16" t="s">
        <v>92</v>
      </c>
      <c r="B88" s="63" t="s">
        <v>87</v>
      </c>
      <c r="C88" s="63">
        <v>2</v>
      </c>
      <c r="D88" s="17" t="s">
        <v>8970</v>
      </c>
      <c r="E88" s="17"/>
      <c r="F88" s="40"/>
      <c r="G88" s="40"/>
      <c r="H88" s="40"/>
      <c r="I88" s="40"/>
      <c r="J88" s="41"/>
      <c r="K88" s="41"/>
    </row>
    <row r="89" spans="1:11" ht="130.44999999999999">
      <c r="A89" s="16" t="s">
        <v>93</v>
      </c>
      <c r="B89" s="63" t="s">
        <v>87</v>
      </c>
      <c r="C89" s="63">
        <v>2</v>
      </c>
      <c r="D89" s="17" t="s">
        <v>8971</v>
      </c>
      <c r="E89" s="17" t="s">
        <v>13406</v>
      </c>
      <c r="F89" s="40" t="s">
        <v>94</v>
      </c>
      <c r="G89" s="44" t="s">
        <v>38</v>
      </c>
      <c r="H89" s="40"/>
      <c r="I89" s="40"/>
      <c r="J89" s="41"/>
      <c r="K89" s="41"/>
    </row>
    <row r="90" spans="1:11" ht="97.85">
      <c r="A90" s="16" t="s">
        <v>95</v>
      </c>
      <c r="B90" s="63" t="s">
        <v>87</v>
      </c>
      <c r="C90" s="63">
        <v>2</v>
      </c>
      <c r="D90" s="17" t="s">
        <v>12244</v>
      </c>
      <c r="E90" s="17" t="s">
        <v>13407</v>
      </c>
      <c r="F90" s="44" t="s">
        <v>101</v>
      </c>
      <c r="G90" s="44" t="s">
        <v>100</v>
      </c>
      <c r="H90" s="40"/>
      <c r="I90" s="40"/>
      <c r="J90" s="41"/>
      <c r="K90" s="41"/>
    </row>
    <row r="91" spans="1:11" ht="97.85">
      <c r="A91" s="16" t="s">
        <v>96</v>
      </c>
      <c r="B91" s="63" t="s">
        <v>95</v>
      </c>
      <c r="C91" s="63">
        <v>3</v>
      </c>
      <c r="D91" s="17" t="s">
        <v>13408</v>
      </c>
      <c r="E91" s="17" t="s">
        <v>13409</v>
      </c>
      <c r="F91" s="45"/>
      <c r="G91" s="45"/>
      <c r="H91" s="45"/>
      <c r="I91" s="45"/>
      <c r="J91" s="11"/>
      <c r="K91" s="11"/>
    </row>
    <row r="92" spans="1:11">
      <c r="A92" s="16" t="s">
        <v>97</v>
      </c>
      <c r="B92" s="63" t="s">
        <v>95</v>
      </c>
      <c r="C92" s="63">
        <v>3</v>
      </c>
      <c r="D92" s="17" t="s">
        <v>8972</v>
      </c>
      <c r="E92" s="17"/>
      <c r="F92" s="40"/>
      <c r="G92" s="40"/>
      <c r="H92" s="40"/>
      <c r="I92" s="40"/>
      <c r="J92" s="41"/>
      <c r="K92" s="41"/>
    </row>
    <row r="93" spans="1:11">
      <c r="A93" s="16" t="s">
        <v>98</v>
      </c>
      <c r="B93" s="63" t="s">
        <v>95</v>
      </c>
      <c r="C93" s="63">
        <v>3</v>
      </c>
      <c r="D93" s="17" t="s">
        <v>8973</v>
      </c>
      <c r="E93" s="17"/>
      <c r="F93" s="45"/>
      <c r="G93" s="45"/>
      <c r="H93" s="45"/>
      <c r="I93" s="45"/>
      <c r="J93" s="11"/>
      <c r="K93" s="11"/>
    </row>
    <row r="94" spans="1:11" ht="48.9">
      <c r="A94" s="16" t="s">
        <v>99</v>
      </c>
      <c r="B94" s="63" t="s">
        <v>87</v>
      </c>
      <c r="C94" s="63">
        <v>2</v>
      </c>
      <c r="D94" s="17" t="s">
        <v>8974</v>
      </c>
      <c r="E94" s="17" t="s">
        <v>13410</v>
      </c>
      <c r="F94" s="40"/>
      <c r="G94" s="40"/>
      <c r="H94" s="40"/>
      <c r="I94" s="40"/>
      <c r="J94" s="41"/>
      <c r="K94" s="41"/>
    </row>
    <row r="95" spans="1:11" ht="114.15">
      <c r="A95" s="16" t="s">
        <v>100</v>
      </c>
      <c r="B95" s="63" t="s">
        <v>87</v>
      </c>
      <c r="C95" s="63">
        <v>2</v>
      </c>
      <c r="D95" s="17" t="s">
        <v>11858</v>
      </c>
      <c r="E95" s="17" t="s">
        <v>13411</v>
      </c>
      <c r="F95" s="40" t="s">
        <v>101</v>
      </c>
      <c r="G95" s="40"/>
      <c r="H95" s="40"/>
      <c r="I95" s="40"/>
      <c r="J95" s="41"/>
      <c r="K95" s="41"/>
    </row>
    <row r="96" spans="1:11" ht="48.9">
      <c r="A96" s="16" t="s">
        <v>102</v>
      </c>
      <c r="B96" s="63" t="s">
        <v>87</v>
      </c>
      <c r="C96" s="63">
        <v>2</v>
      </c>
      <c r="D96" s="17" t="s">
        <v>11856</v>
      </c>
      <c r="E96" s="17" t="s">
        <v>18841</v>
      </c>
      <c r="F96" s="40" t="s">
        <v>2423</v>
      </c>
      <c r="G96" s="40"/>
      <c r="H96" s="40"/>
      <c r="I96" s="40"/>
      <c r="J96" s="41"/>
      <c r="K96" s="41"/>
    </row>
    <row r="97" spans="1:11" ht="65.25">
      <c r="A97" s="16" t="s">
        <v>103</v>
      </c>
      <c r="B97" s="63" t="s">
        <v>102</v>
      </c>
      <c r="C97" s="63">
        <v>3</v>
      </c>
      <c r="D97" s="17" t="s">
        <v>8975</v>
      </c>
      <c r="E97" s="17" t="s">
        <v>18842</v>
      </c>
      <c r="F97" s="40" t="s">
        <v>104</v>
      </c>
      <c r="G97" s="40"/>
      <c r="H97" s="40"/>
      <c r="I97" s="40"/>
      <c r="J97" s="41"/>
      <c r="K97" s="41"/>
    </row>
    <row r="98" spans="1:11" ht="32.6">
      <c r="A98" s="16" t="s">
        <v>105</v>
      </c>
      <c r="B98" s="63" t="s">
        <v>87</v>
      </c>
      <c r="C98" s="63">
        <v>2</v>
      </c>
      <c r="D98" s="17" t="s">
        <v>8976</v>
      </c>
      <c r="E98" s="17" t="s">
        <v>13412</v>
      </c>
      <c r="F98" s="40"/>
      <c r="G98" s="40"/>
      <c r="H98" s="40"/>
      <c r="I98" s="40"/>
      <c r="J98" s="41"/>
      <c r="K98" s="41"/>
    </row>
    <row r="99" spans="1:11" ht="65.25">
      <c r="A99" s="16" t="s">
        <v>106</v>
      </c>
      <c r="B99" s="63" t="s">
        <v>0</v>
      </c>
      <c r="C99" s="63">
        <v>1</v>
      </c>
      <c r="D99" s="17" t="s">
        <v>8977</v>
      </c>
      <c r="E99" s="17" t="s">
        <v>18843</v>
      </c>
      <c r="F99" s="40"/>
      <c r="G99" s="40"/>
      <c r="H99" s="40"/>
      <c r="I99" s="40"/>
      <c r="J99" s="41"/>
      <c r="K99" s="41"/>
    </row>
    <row r="100" spans="1:11" ht="114.15">
      <c r="A100" s="18" t="s">
        <v>18844</v>
      </c>
      <c r="B100" s="63" t="s">
        <v>106</v>
      </c>
      <c r="C100" s="63">
        <v>2</v>
      </c>
      <c r="D100" s="17" t="s">
        <v>18845</v>
      </c>
      <c r="E100" s="17" t="s">
        <v>18846</v>
      </c>
      <c r="F100" s="46"/>
      <c r="G100" s="46"/>
      <c r="H100" s="46"/>
      <c r="I100" s="46"/>
      <c r="J100" s="41"/>
      <c r="K100" s="41"/>
    </row>
    <row r="101" spans="1:11" ht="48.9">
      <c r="A101" s="16" t="s">
        <v>107</v>
      </c>
      <c r="B101" s="63" t="s">
        <v>106</v>
      </c>
      <c r="C101" s="63">
        <v>2</v>
      </c>
      <c r="D101" s="17" t="s">
        <v>8978</v>
      </c>
      <c r="E101" s="17" t="s">
        <v>12245</v>
      </c>
      <c r="F101" s="40" t="s">
        <v>108</v>
      </c>
      <c r="G101" s="40"/>
      <c r="H101" s="40"/>
      <c r="I101" s="40"/>
      <c r="J101" s="41"/>
      <c r="K101" s="41"/>
    </row>
    <row r="102" spans="1:11" ht="32.6">
      <c r="A102" s="16" t="s">
        <v>109</v>
      </c>
      <c r="B102" s="63" t="s">
        <v>106</v>
      </c>
      <c r="C102" s="63">
        <v>2</v>
      </c>
      <c r="D102" s="17" t="s">
        <v>8979</v>
      </c>
      <c r="E102" s="17" t="s">
        <v>18847</v>
      </c>
      <c r="F102" s="40" t="s">
        <v>110</v>
      </c>
      <c r="G102" s="40"/>
      <c r="H102" s="40"/>
      <c r="I102" s="40"/>
      <c r="J102" s="41"/>
      <c r="K102" s="41"/>
    </row>
    <row r="103" spans="1:11" ht="65.25">
      <c r="A103" s="16" t="s">
        <v>111</v>
      </c>
      <c r="B103" s="63" t="s">
        <v>109</v>
      </c>
      <c r="C103" s="63">
        <v>3</v>
      </c>
      <c r="D103" s="17" t="s">
        <v>8980</v>
      </c>
      <c r="E103" s="17" t="s">
        <v>18044</v>
      </c>
      <c r="F103" s="40"/>
      <c r="G103" s="40"/>
      <c r="H103" s="40"/>
      <c r="I103" s="40"/>
      <c r="J103" s="41"/>
      <c r="K103" s="41"/>
    </row>
    <row r="104" spans="1:11" ht="65.25">
      <c r="A104" s="16" t="s">
        <v>112</v>
      </c>
      <c r="B104" s="63" t="s">
        <v>109</v>
      </c>
      <c r="C104" s="63">
        <v>3</v>
      </c>
      <c r="D104" s="17" t="s">
        <v>8981</v>
      </c>
      <c r="E104" s="17" t="s">
        <v>18848</v>
      </c>
      <c r="F104" s="40"/>
      <c r="G104" s="40"/>
      <c r="H104" s="40"/>
      <c r="I104" s="40"/>
      <c r="J104" s="41"/>
      <c r="K104" s="41"/>
    </row>
    <row r="105" spans="1:11" ht="65.25">
      <c r="A105" s="16" t="s">
        <v>113</v>
      </c>
      <c r="B105" s="63" t="s">
        <v>109</v>
      </c>
      <c r="C105" s="63">
        <v>3</v>
      </c>
      <c r="D105" s="17" t="s">
        <v>16960</v>
      </c>
      <c r="E105" s="17" t="s">
        <v>18849</v>
      </c>
      <c r="F105" s="40"/>
      <c r="G105" s="40"/>
      <c r="H105" s="40"/>
      <c r="I105" s="40"/>
      <c r="J105" s="41"/>
      <c r="K105" s="41"/>
    </row>
    <row r="106" spans="1:11" ht="32.6">
      <c r="A106" s="16" t="s">
        <v>114</v>
      </c>
      <c r="B106" s="63" t="s">
        <v>109</v>
      </c>
      <c r="C106" s="63">
        <v>3</v>
      </c>
      <c r="D106" s="17" t="s">
        <v>8982</v>
      </c>
      <c r="E106" s="17" t="s">
        <v>18850</v>
      </c>
      <c r="F106" s="40"/>
      <c r="G106" s="40"/>
      <c r="H106" s="40"/>
      <c r="I106" s="40"/>
      <c r="J106" s="41"/>
      <c r="K106" s="41"/>
    </row>
    <row r="107" spans="1:11" ht="97.85">
      <c r="A107" s="16" t="s">
        <v>115</v>
      </c>
      <c r="B107" s="63" t="s">
        <v>106</v>
      </c>
      <c r="C107" s="63">
        <v>2</v>
      </c>
      <c r="D107" s="17" t="s">
        <v>8983</v>
      </c>
      <c r="E107" s="17" t="s">
        <v>13413</v>
      </c>
      <c r="F107" s="40" t="s">
        <v>815</v>
      </c>
      <c r="G107" s="40"/>
      <c r="H107" s="40"/>
      <c r="I107" s="40"/>
      <c r="J107" s="41"/>
      <c r="K107" s="41"/>
    </row>
    <row r="108" spans="1:11" ht="81.55">
      <c r="A108" s="16" t="s">
        <v>117</v>
      </c>
      <c r="B108" s="63" t="s">
        <v>115</v>
      </c>
      <c r="C108" s="63">
        <v>3</v>
      </c>
      <c r="D108" s="17" t="s">
        <v>13414</v>
      </c>
      <c r="E108" s="17" t="s">
        <v>18851</v>
      </c>
      <c r="F108" s="40"/>
      <c r="G108" s="40"/>
      <c r="H108" s="40"/>
      <c r="I108" s="40"/>
      <c r="J108" s="41"/>
      <c r="K108" s="41"/>
    </row>
    <row r="109" spans="1:11">
      <c r="A109" s="16" t="s">
        <v>118</v>
      </c>
      <c r="B109" s="63" t="s">
        <v>115</v>
      </c>
      <c r="C109" s="63">
        <v>3</v>
      </c>
      <c r="D109" s="17" t="s">
        <v>8984</v>
      </c>
      <c r="E109" s="17"/>
      <c r="F109" s="40"/>
      <c r="G109" s="40"/>
      <c r="H109" s="40"/>
      <c r="I109" s="40"/>
      <c r="J109" s="41"/>
      <c r="K109" s="41"/>
    </row>
    <row r="110" spans="1:11">
      <c r="A110" s="16" t="s">
        <v>119</v>
      </c>
      <c r="B110" s="63" t="s">
        <v>115</v>
      </c>
      <c r="C110" s="63">
        <v>3</v>
      </c>
      <c r="D110" s="17" t="s">
        <v>8985</v>
      </c>
      <c r="E110" s="17"/>
      <c r="F110" s="40"/>
      <c r="G110" s="40"/>
      <c r="H110" s="40"/>
      <c r="I110" s="40"/>
      <c r="J110" s="41"/>
      <c r="K110" s="41"/>
    </row>
    <row r="111" spans="1:11">
      <c r="A111" s="16" t="s">
        <v>120</v>
      </c>
      <c r="B111" s="63" t="s">
        <v>115</v>
      </c>
      <c r="C111" s="63">
        <v>3</v>
      </c>
      <c r="D111" s="17" t="s">
        <v>8986</v>
      </c>
      <c r="E111" s="17"/>
      <c r="F111" s="40"/>
      <c r="G111" s="40"/>
      <c r="H111" s="40"/>
      <c r="I111" s="40"/>
      <c r="J111" s="41"/>
      <c r="K111" s="41"/>
    </row>
    <row r="112" spans="1:11" ht="48.9">
      <c r="A112" s="16" t="s">
        <v>121</v>
      </c>
      <c r="B112" s="63" t="s">
        <v>115</v>
      </c>
      <c r="C112" s="63">
        <v>3</v>
      </c>
      <c r="D112" s="17" t="s">
        <v>8987</v>
      </c>
      <c r="E112" s="17" t="s">
        <v>13416</v>
      </c>
      <c r="F112" s="40" t="s">
        <v>13415</v>
      </c>
      <c r="G112" s="40"/>
      <c r="H112" s="40"/>
      <c r="I112" s="40"/>
      <c r="J112" s="41"/>
      <c r="K112" s="41"/>
    </row>
    <row r="113" spans="1:11" ht="65.25">
      <c r="A113" s="16" t="s">
        <v>122</v>
      </c>
      <c r="B113" s="63" t="s">
        <v>115</v>
      </c>
      <c r="C113" s="63">
        <v>3</v>
      </c>
      <c r="D113" s="17" t="s">
        <v>8988</v>
      </c>
      <c r="E113" s="17" t="s">
        <v>13417</v>
      </c>
      <c r="F113" s="40"/>
      <c r="G113" s="40"/>
      <c r="H113" s="40"/>
      <c r="I113" s="40"/>
      <c r="J113" s="41"/>
      <c r="K113" s="41"/>
    </row>
    <row r="114" spans="1:11" ht="32.6">
      <c r="A114" s="16" t="s">
        <v>123</v>
      </c>
      <c r="B114" s="63" t="s">
        <v>115</v>
      </c>
      <c r="C114" s="63">
        <v>3</v>
      </c>
      <c r="D114" s="17" t="s">
        <v>13418</v>
      </c>
      <c r="E114" s="17" t="s">
        <v>13419</v>
      </c>
      <c r="F114" s="40" t="s">
        <v>2087</v>
      </c>
      <c r="G114" s="40"/>
      <c r="H114" s="40"/>
      <c r="I114" s="40"/>
      <c r="J114" s="41"/>
      <c r="K114" s="41"/>
    </row>
    <row r="115" spans="1:11">
      <c r="A115" s="16" t="s">
        <v>8529</v>
      </c>
      <c r="B115" s="63" t="s">
        <v>123</v>
      </c>
      <c r="C115" s="63">
        <v>4</v>
      </c>
      <c r="D115" s="17" t="s">
        <v>8530</v>
      </c>
      <c r="E115" s="17" t="s">
        <v>13420</v>
      </c>
      <c r="F115" s="40" t="s">
        <v>76</v>
      </c>
      <c r="G115" s="40"/>
      <c r="H115" s="40"/>
      <c r="I115" s="40"/>
      <c r="J115" s="41"/>
      <c r="K115" s="41"/>
    </row>
    <row r="116" spans="1:11" ht="48.9">
      <c r="A116" s="16" t="s">
        <v>64</v>
      </c>
      <c r="B116" s="63" t="s">
        <v>115</v>
      </c>
      <c r="C116" s="63">
        <v>3</v>
      </c>
      <c r="D116" s="17" t="s">
        <v>16836</v>
      </c>
      <c r="E116" s="17" t="s">
        <v>13421</v>
      </c>
      <c r="F116" s="40" t="s">
        <v>188</v>
      </c>
      <c r="G116" s="40" t="s">
        <v>13360</v>
      </c>
      <c r="H116" s="40"/>
      <c r="I116" s="40"/>
      <c r="J116" s="41"/>
      <c r="K116" s="41"/>
    </row>
    <row r="117" spans="1:11" ht="65.25">
      <c r="A117" s="16" t="s">
        <v>124</v>
      </c>
      <c r="B117" s="63" t="s">
        <v>106</v>
      </c>
      <c r="C117" s="63">
        <v>2</v>
      </c>
      <c r="D117" s="17" t="s">
        <v>8989</v>
      </c>
      <c r="E117" s="17" t="s">
        <v>13422</v>
      </c>
      <c r="F117" s="40" t="s">
        <v>815</v>
      </c>
      <c r="G117" s="40"/>
      <c r="H117" s="40"/>
      <c r="I117" s="40"/>
      <c r="J117" s="41"/>
      <c r="K117" s="41"/>
    </row>
    <row r="118" spans="1:11">
      <c r="A118" s="16" t="s">
        <v>125</v>
      </c>
      <c r="B118" s="63" t="s">
        <v>124</v>
      </c>
      <c r="C118" s="63">
        <v>3</v>
      </c>
      <c r="D118" s="17" t="s">
        <v>8990</v>
      </c>
      <c r="E118" s="17"/>
      <c r="F118" s="40" t="s">
        <v>126</v>
      </c>
      <c r="G118" s="40"/>
      <c r="H118" s="40"/>
      <c r="I118" s="40"/>
      <c r="J118" s="41"/>
      <c r="K118" s="41"/>
    </row>
    <row r="119" spans="1:11" ht="114.15">
      <c r="A119" s="16" t="s">
        <v>127</v>
      </c>
      <c r="B119" s="63" t="s">
        <v>124</v>
      </c>
      <c r="C119" s="63">
        <v>3</v>
      </c>
      <c r="D119" s="17" t="s">
        <v>13423</v>
      </c>
      <c r="E119" s="17" t="s">
        <v>18045</v>
      </c>
      <c r="F119" s="40" t="s">
        <v>13415</v>
      </c>
      <c r="G119" s="40"/>
      <c r="H119" s="40"/>
      <c r="I119" s="40"/>
      <c r="J119" s="41"/>
      <c r="K119" s="41"/>
    </row>
    <row r="120" spans="1:11" ht="163.05000000000001">
      <c r="A120" s="16" t="s">
        <v>16961</v>
      </c>
      <c r="B120" s="63" t="s">
        <v>127</v>
      </c>
      <c r="C120" s="63">
        <v>4</v>
      </c>
      <c r="D120" s="17" t="s">
        <v>16962</v>
      </c>
      <c r="E120" s="17" t="s">
        <v>18046</v>
      </c>
      <c r="F120" s="40"/>
      <c r="G120" s="40"/>
      <c r="H120" s="40"/>
      <c r="I120" s="40"/>
      <c r="J120" s="41"/>
      <c r="K120" s="41"/>
    </row>
    <row r="121" spans="1:11" ht="48.9">
      <c r="A121" s="16" t="s">
        <v>65</v>
      </c>
      <c r="B121" s="63" t="s">
        <v>124</v>
      </c>
      <c r="C121" s="63">
        <v>3</v>
      </c>
      <c r="D121" s="17" t="s">
        <v>8991</v>
      </c>
      <c r="E121" s="17" t="s">
        <v>13424</v>
      </c>
      <c r="F121" s="40"/>
      <c r="G121" s="40"/>
      <c r="H121" s="40"/>
      <c r="I121" s="40"/>
      <c r="J121" s="41"/>
      <c r="K121" s="41"/>
    </row>
    <row r="122" spans="1:11" ht="65.25">
      <c r="A122" s="16" t="s">
        <v>128</v>
      </c>
      <c r="B122" s="63" t="s">
        <v>106</v>
      </c>
      <c r="C122" s="63">
        <v>2</v>
      </c>
      <c r="D122" s="17" t="s">
        <v>13425</v>
      </c>
      <c r="E122" s="17" t="s">
        <v>13426</v>
      </c>
      <c r="F122" s="40" t="s">
        <v>116</v>
      </c>
      <c r="G122" s="40"/>
      <c r="H122" s="40"/>
      <c r="I122" s="40"/>
      <c r="J122" s="41"/>
      <c r="K122" s="41"/>
    </row>
    <row r="123" spans="1:11" ht="32.6">
      <c r="A123" s="16" t="s">
        <v>129</v>
      </c>
      <c r="B123" s="63" t="s">
        <v>128</v>
      </c>
      <c r="C123" s="63">
        <v>3</v>
      </c>
      <c r="D123" s="17" t="s">
        <v>16963</v>
      </c>
      <c r="E123" s="17" t="s">
        <v>18047</v>
      </c>
      <c r="F123" s="40"/>
      <c r="G123" s="40"/>
      <c r="H123" s="40"/>
      <c r="I123" s="40"/>
      <c r="J123" s="41"/>
      <c r="K123" s="41"/>
    </row>
    <row r="124" spans="1:11" ht="97.85">
      <c r="A124" s="16" t="s">
        <v>13427</v>
      </c>
      <c r="B124" s="63" t="s">
        <v>106</v>
      </c>
      <c r="C124" s="63">
        <v>2</v>
      </c>
      <c r="D124" s="17" t="s">
        <v>18852</v>
      </c>
      <c r="E124" s="17" t="s">
        <v>18048</v>
      </c>
      <c r="F124" s="40" t="s">
        <v>127</v>
      </c>
      <c r="G124" s="40" t="s">
        <v>121</v>
      </c>
      <c r="H124" s="40"/>
      <c r="I124" s="40"/>
      <c r="J124" s="41"/>
      <c r="K124" s="41"/>
    </row>
    <row r="125" spans="1:11" ht="65.25">
      <c r="A125" s="16" t="s">
        <v>13428</v>
      </c>
      <c r="B125" s="63" t="s">
        <v>13427</v>
      </c>
      <c r="C125" s="63">
        <v>3</v>
      </c>
      <c r="D125" s="17" t="s">
        <v>18853</v>
      </c>
      <c r="E125" s="17" t="s">
        <v>13429</v>
      </c>
      <c r="F125" s="40"/>
      <c r="G125" s="40"/>
      <c r="H125" s="40"/>
      <c r="I125" s="40"/>
      <c r="J125" s="41"/>
      <c r="K125" s="41"/>
    </row>
    <row r="126" spans="1:11" ht="81.55">
      <c r="A126" s="16" t="s">
        <v>13430</v>
      </c>
      <c r="B126" s="63" t="s">
        <v>13427</v>
      </c>
      <c r="C126" s="63">
        <v>3</v>
      </c>
      <c r="D126" s="17" t="s">
        <v>18854</v>
      </c>
      <c r="E126" s="17" t="s">
        <v>18049</v>
      </c>
      <c r="F126" s="40"/>
      <c r="G126" s="40"/>
      <c r="H126" s="40"/>
      <c r="I126" s="40"/>
      <c r="J126" s="41"/>
      <c r="K126" s="41"/>
    </row>
    <row r="127" spans="1:11" ht="65.25">
      <c r="A127" s="16" t="s">
        <v>13431</v>
      </c>
      <c r="B127" s="63" t="s">
        <v>13427</v>
      </c>
      <c r="C127" s="63">
        <v>3</v>
      </c>
      <c r="D127" s="17" t="s">
        <v>18855</v>
      </c>
      <c r="E127" s="17" t="s">
        <v>18050</v>
      </c>
      <c r="F127" s="40"/>
      <c r="G127" s="40"/>
      <c r="H127" s="40"/>
      <c r="I127" s="40"/>
      <c r="J127" s="41"/>
      <c r="K127" s="41"/>
    </row>
    <row r="128" spans="1:11" ht="65.25">
      <c r="A128" s="16" t="s">
        <v>13432</v>
      </c>
      <c r="B128" s="63" t="s">
        <v>13427</v>
      </c>
      <c r="C128" s="63">
        <v>3</v>
      </c>
      <c r="D128" s="17" t="s">
        <v>18856</v>
      </c>
      <c r="E128" s="17" t="s">
        <v>13433</v>
      </c>
      <c r="F128" s="40"/>
      <c r="G128" s="40"/>
      <c r="H128" s="40"/>
      <c r="I128" s="40"/>
      <c r="J128" s="41"/>
      <c r="K128" s="41"/>
    </row>
    <row r="129" spans="1:11" ht="32.6">
      <c r="A129" s="16" t="s">
        <v>13434</v>
      </c>
      <c r="B129" s="63" t="s">
        <v>13427</v>
      </c>
      <c r="C129" s="63">
        <v>3</v>
      </c>
      <c r="D129" s="17" t="s">
        <v>18857</v>
      </c>
      <c r="E129" s="17"/>
      <c r="F129" s="40"/>
      <c r="G129" s="40"/>
      <c r="H129" s="40"/>
      <c r="I129" s="40"/>
      <c r="J129" s="41"/>
      <c r="K129" s="41"/>
    </row>
    <row r="130" spans="1:11" ht="32.6">
      <c r="A130" s="16" t="s">
        <v>13435</v>
      </c>
      <c r="B130" s="63" t="s">
        <v>13427</v>
      </c>
      <c r="C130" s="63">
        <v>3</v>
      </c>
      <c r="D130" s="17" t="s">
        <v>18858</v>
      </c>
      <c r="E130" s="17" t="s">
        <v>13436</v>
      </c>
      <c r="F130" s="40"/>
      <c r="G130" s="40"/>
      <c r="H130" s="40"/>
      <c r="I130" s="40"/>
      <c r="J130" s="41"/>
      <c r="K130" s="41"/>
    </row>
    <row r="131" spans="1:11" ht="48.9">
      <c r="A131" s="16" t="s">
        <v>130</v>
      </c>
      <c r="B131" s="63" t="s">
        <v>106</v>
      </c>
      <c r="C131" s="63">
        <v>2</v>
      </c>
      <c r="D131" s="17" t="s">
        <v>8992</v>
      </c>
      <c r="E131" s="17" t="s">
        <v>13437</v>
      </c>
      <c r="F131" s="45" t="s">
        <v>131</v>
      </c>
      <c r="G131" s="45" t="s">
        <v>8922</v>
      </c>
      <c r="H131" s="45" t="s">
        <v>819</v>
      </c>
      <c r="I131" s="45"/>
      <c r="J131" s="11"/>
      <c r="K131" s="11"/>
    </row>
    <row r="132" spans="1:11" ht="65.25">
      <c r="A132" s="16" t="s">
        <v>132</v>
      </c>
      <c r="B132" s="63" t="s">
        <v>106</v>
      </c>
      <c r="C132" s="63">
        <v>2</v>
      </c>
      <c r="D132" s="17" t="s">
        <v>8993</v>
      </c>
      <c r="E132" s="17" t="s">
        <v>13438</v>
      </c>
      <c r="F132" s="40"/>
      <c r="G132" s="40"/>
      <c r="H132" s="40"/>
      <c r="I132" s="40"/>
      <c r="J132" s="41"/>
      <c r="K132" s="41"/>
    </row>
    <row r="133" spans="1:11">
      <c r="A133" s="16" t="s">
        <v>133</v>
      </c>
      <c r="B133" s="63" t="s">
        <v>132</v>
      </c>
      <c r="C133" s="63">
        <v>3</v>
      </c>
      <c r="D133" s="17" t="s">
        <v>8994</v>
      </c>
      <c r="E133" s="17"/>
      <c r="F133" s="40"/>
      <c r="G133" s="40"/>
      <c r="H133" s="40"/>
      <c r="I133" s="40"/>
      <c r="J133" s="41"/>
      <c r="K133" s="41"/>
    </row>
    <row r="134" spans="1:11">
      <c r="A134" s="16" t="s">
        <v>134</v>
      </c>
      <c r="B134" s="63" t="s">
        <v>132</v>
      </c>
      <c r="C134" s="63">
        <v>3</v>
      </c>
      <c r="D134" s="17" t="s">
        <v>135</v>
      </c>
      <c r="E134" s="17"/>
      <c r="F134" s="40"/>
      <c r="G134" s="40"/>
      <c r="H134" s="40"/>
      <c r="I134" s="40"/>
      <c r="J134" s="41"/>
      <c r="K134" s="41"/>
    </row>
    <row r="135" spans="1:11">
      <c r="A135" s="16" t="s">
        <v>136</v>
      </c>
      <c r="B135" s="63" t="s">
        <v>132</v>
      </c>
      <c r="C135" s="63">
        <v>3</v>
      </c>
      <c r="D135" s="17" t="s">
        <v>8995</v>
      </c>
      <c r="E135" s="17" t="s">
        <v>11846</v>
      </c>
      <c r="F135" s="40"/>
      <c r="G135" s="40"/>
      <c r="H135" s="40"/>
      <c r="I135" s="40"/>
      <c r="J135" s="41"/>
      <c r="K135" s="41"/>
    </row>
    <row r="136" spans="1:11">
      <c r="A136" s="16" t="s">
        <v>137</v>
      </c>
      <c r="B136" s="63" t="s">
        <v>132</v>
      </c>
      <c r="C136" s="63">
        <v>3</v>
      </c>
      <c r="D136" s="17" t="s">
        <v>8996</v>
      </c>
      <c r="E136" s="17"/>
      <c r="F136" s="40"/>
      <c r="G136" s="40"/>
      <c r="H136" s="40"/>
      <c r="I136" s="40"/>
      <c r="J136" s="41"/>
      <c r="K136" s="41"/>
    </row>
    <row r="137" spans="1:11" ht="32.6">
      <c r="A137" s="16" t="s">
        <v>8531</v>
      </c>
      <c r="B137" s="63" t="s">
        <v>132</v>
      </c>
      <c r="C137" s="63">
        <v>3</v>
      </c>
      <c r="D137" s="17" t="s">
        <v>13148</v>
      </c>
      <c r="E137" s="17" t="s">
        <v>11847</v>
      </c>
      <c r="F137" s="40"/>
      <c r="G137" s="40"/>
      <c r="H137" s="40"/>
      <c r="I137" s="40"/>
      <c r="J137" s="41"/>
      <c r="K137" s="41"/>
    </row>
    <row r="138" spans="1:11">
      <c r="A138" s="16" t="s">
        <v>138</v>
      </c>
      <c r="B138" s="63" t="s">
        <v>132</v>
      </c>
      <c r="C138" s="63">
        <v>3</v>
      </c>
      <c r="D138" s="17" t="s">
        <v>8997</v>
      </c>
      <c r="E138" s="17" t="s">
        <v>18051</v>
      </c>
      <c r="F138" s="40"/>
      <c r="G138" s="40"/>
      <c r="H138" s="40"/>
      <c r="I138" s="40"/>
      <c r="J138" s="41"/>
      <c r="K138" s="41"/>
    </row>
    <row r="139" spans="1:11" ht="65.25">
      <c r="A139" s="18" t="s">
        <v>18859</v>
      </c>
      <c r="B139" s="63" t="s">
        <v>106</v>
      </c>
      <c r="C139" s="63">
        <v>2</v>
      </c>
      <c r="D139" s="17" t="s">
        <v>18860</v>
      </c>
      <c r="E139" s="17" t="s">
        <v>18861</v>
      </c>
      <c r="F139" s="46"/>
      <c r="G139" s="46"/>
      <c r="H139" s="46"/>
      <c r="I139" s="46"/>
      <c r="J139" s="41"/>
      <c r="K139" s="41"/>
    </row>
    <row r="140" spans="1:11" ht="130.44999999999999">
      <c r="A140" s="16" t="s">
        <v>16964</v>
      </c>
      <c r="B140" s="63" t="s">
        <v>106</v>
      </c>
      <c r="C140" s="63">
        <v>2</v>
      </c>
      <c r="D140" s="17" t="s">
        <v>16965</v>
      </c>
      <c r="E140" s="17" t="s">
        <v>18052</v>
      </c>
      <c r="F140" s="40" t="s">
        <v>113</v>
      </c>
      <c r="G140" s="40" t="s">
        <v>64</v>
      </c>
      <c r="H140" s="40" t="s">
        <v>65</v>
      </c>
      <c r="I140" s="40"/>
      <c r="J140" s="41"/>
      <c r="K140" s="41"/>
    </row>
    <row r="141" spans="1:11" ht="65.25">
      <c r="A141" s="16" t="s">
        <v>16966</v>
      </c>
      <c r="B141" s="63" t="s">
        <v>106</v>
      </c>
      <c r="C141" s="63">
        <v>2</v>
      </c>
      <c r="D141" s="17" t="s">
        <v>16967</v>
      </c>
      <c r="E141" s="17" t="s">
        <v>18053</v>
      </c>
      <c r="F141" s="40" t="s">
        <v>113</v>
      </c>
      <c r="G141" s="40" t="s">
        <v>64</v>
      </c>
      <c r="H141" s="40" t="s">
        <v>65</v>
      </c>
      <c r="I141" s="40"/>
      <c r="J141" s="41"/>
      <c r="K141" s="41"/>
    </row>
    <row r="142" spans="1:11" ht="130.44999999999999">
      <c r="A142" s="18" t="s">
        <v>18862</v>
      </c>
      <c r="B142" s="63" t="s">
        <v>106</v>
      </c>
      <c r="C142" s="63">
        <v>2</v>
      </c>
      <c r="D142" s="17" t="s">
        <v>18863</v>
      </c>
      <c r="E142" s="17" t="s">
        <v>18864</v>
      </c>
      <c r="F142" s="47" t="s">
        <v>116</v>
      </c>
      <c r="G142" s="46"/>
      <c r="H142" s="46"/>
      <c r="I142" s="46"/>
      <c r="J142" s="41"/>
      <c r="K142" s="41"/>
    </row>
    <row r="143" spans="1:11" ht="97.85">
      <c r="A143" s="16" t="s">
        <v>139</v>
      </c>
      <c r="B143" s="63" t="s">
        <v>106</v>
      </c>
      <c r="C143" s="63">
        <v>2</v>
      </c>
      <c r="D143" s="17" t="s">
        <v>8998</v>
      </c>
      <c r="E143" s="17" t="s">
        <v>18865</v>
      </c>
      <c r="F143" s="40"/>
      <c r="G143" s="40"/>
      <c r="H143" s="40"/>
      <c r="I143" s="40"/>
      <c r="J143" s="41"/>
      <c r="K143" s="41"/>
    </row>
    <row r="144" spans="1:11" ht="32.6">
      <c r="A144" s="16" t="s">
        <v>16968</v>
      </c>
      <c r="B144" s="63" t="s">
        <v>139</v>
      </c>
      <c r="C144" s="63">
        <v>3</v>
      </c>
      <c r="D144" s="17" t="s">
        <v>16969</v>
      </c>
      <c r="E144" s="17" t="s">
        <v>18054</v>
      </c>
      <c r="F144" s="40" t="s">
        <v>446</v>
      </c>
      <c r="G144" s="40"/>
      <c r="H144" s="40"/>
      <c r="I144" s="40"/>
      <c r="J144" s="41"/>
      <c r="K144" s="41"/>
    </row>
    <row r="145" spans="1:11">
      <c r="A145" s="16" t="s">
        <v>8532</v>
      </c>
      <c r="B145" s="63" t="s">
        <v>139</v>
      </c>
      <c r="C145" s="63">
        <v>3</v>
      </c>
      <c r="D145" s="17" t="s">
        <v>11848</v>
      </c>
      <c r="E145" s="17" t="s">
        <v>11849</v>
      </c>
      <c r="F145" s="43" t="s">
        <v>142</v>
      </c>
      <c r="G145" s="40"/>
      <c r="H145" s="40"/>
      <c r="I145" s="40"/>
      <c r="J145" s="41"/>
      <c r="K145" s="41"/>
    </row>
    <row r="146" spans="1:11" ht="32.6">
      <c r="A146" s="16" t="s">
        <v>8533</v>
      </c>
      <c r="B146" s="63" t="s">
        <v>139</v>
      </c>
      <c r="C146" s="63">
        <v>3</v>
      </c>
      <c r="D146" s="17" t="s">
        <v>11850</v>
      </c>
      <c r="E146" s="17" t="s">
        <v>11851</v>
      </c>
      <c r="F146" s="40"/>
      <c r="G146" s="40"/>
      <c r="H146" s="40"/>
      <c r="I146" s="40"/>
      <c r="J146" s="41"/>
      <c r="K146" s="41"/>
    </row>
    <row r="147" spans="1:11" ht="32.6">
      <c r="A147" s="16" t="s">
        <v>8534</v>
      </c>
      <c r="B147" s="63" t="s">
        <v>139</v>
      </c>
      <c r="C147" s="63">
        <v>3</v>
      </c>
      <c r="D147" s="17" t="s">
        <v>11860</v>
      </c>
      <c r="E147" s="17" t="s">
        <v>11859</v>
      </c>
      <c r="F147" s="40" t="s">
        <v>1697</v>
      </c>
      <c r="G147" s="40" t="s">
        <v>2294</v>
      </c>
      <c r="H147" s="40"/>
      <c r="I147" s="40"/>
      <c r="J147" s="41"/>
      <c r="K147" s="41"/>
    </row>
    <row r="148" spans="1:11">
      <c r="A148" s="16" t="s">
        <v>140</v>
      </c>
      <c r="B148" s="63" t="s">
        <v>139</v>
      </c>
      <c r="C148" s="63">
        <v>3</v>
      </c>
      <c r="D148" s="17" t="s">
        <v>8999</v>
      </c>
      <c r="E148" s="17"/>
      <c r="F148" s="40"/>
      <c r="G148" s="40"/>
      <c r="H148" s="40"/>
      <c r="I148" s="40"/>
      <c r="J148" s="41"/>
      <c r="K148" s="41"/>
    </row>
    <row r="149" spans="1:11">
      <c r="A149" s="16" t="s">
        <v>141</v>
      </c>
      <c r="B149" s="63" t="s">
        <v>139</v>
      </c>
      <c r="C149" s="63">
        <v>3</v>
      </c>
      <c r="D149" s="17" t="s">
        <v>9000</v>
      </c>
      <c r="E149" s="17"/>
      <c r="F149" s="40"/>
      <c r="G149" s="40"/>
      <c r="H149" s="40"/>
      <c r="I149" s="40"/>
      <c r="J149" s="41"/>
      <c r="K149" s="41"/>
    </row>
    <row r="150" spans="1:11">
      <c r="A150" s="16" t="s">
        <v>142</v>
      </c>
      <c r="B150" s="63" t="s">
        <v>139</v>
      </c>
      <c r="C150" s="63">
        <v>3</v>
      </c>
      <c r="D150" s="17" t="s">
        <v>9001</v>
      </c>
      <c r="E150" s="17"/>
      <c r="F150" s="40"/>
      <c r="G150" s="40"/>
      <c r="H150" s="40"/>
      <c r="I150" s="40"/>
      <c r="J150" s="41"/>
      <c r="K150" s="41"/>
    </row>
    <row r="151" spans="1:11">
      <c r="A151" s="16" t="s">
        <v>143</v>
      </c>
      <c r="B151" s="63" t="s">
        <v>142</v>
      </c>
      <c r="C151" s="63">
        <v>4</v>
      </c>
      <c r="D151" s="17" t="s">
        <v>9002</v>
      </c>
      <c r="E151" s="17"/>
      <c r="F151" s="40"/>
      <c r="G151" s="40"/>
      <c r="H151" s="40"/>
      <c r="I151" s="40"/>
      <c r="J151" s="41"/>
      <c r="K151" s="41"/>
    </row>
    <row r="152" spans="1:11">
      <c r="A152" s="16" t="s">
        <v>13439</v>
      </c>
      <c r="B152" s="63" t="s">
        <v>106</v>
      </c>
      <c r="C152" s="63">
        <v>2</v>
      </c>
      <c r="D152" s="17" t="s">
        <v>13440</v>
      </c>
      <c r="E152" s="17" t="s">
        <v>13441</v>
      </c>
      <c r="F152" s="40"/>
      <c r="G152" s="40"/>
      <c r="H152" s="40"/>
      <c r="I152" s="40"/>
      <c r="J152" s="41"/>
      <c r="K152" s="41"/>
    </row>
    <row r="153" spans="1:11" ht="146.75">
      <c r="A153" s="16" t="s">
        <v>13442</v>
      </c>
      <c r="B153" s="63" t="s">
        <v>106</v>
      </c>
      <c r="C153" s="63">
        <v>2</v>
      </c>
      <c r="D153" s="17" t="s">
        <v>13443</v>
      </c>
      <c r="E153" s="17" t="s">
        <v>18055</v>
      </c>
      <c r="F153" s="40" t="s">
        <v>8844</v>
      </c>
      <c r="G153" s="40" t="s">
        <v>300</v>
      </c>
      <c r="H153" s="40" t="s">
        <v>8893</v>
      </c>
      <c r="I153" s="40"/>
      <c r="J153" s="41"/>
      <c r="K153" s="41"/>
    </row>
    <row r="154" spans="1:11" ht="65.25">
      <c r="A154" s="16" t="s">
        <v>144</v>
      </c>
      <c r="B154" s="63" t="s">
        <v>0</v>
      </c>
      <c r="C154" s="63">
        <v>1</v>
      </c>
      <c r="D154" s="17" t="s">
        <v>9003</v>
      </c>
      <c r="E154" s="17" t="s">
        <v>13444</v>
      </c>
      <c r="F154" s="40"/>
      <c r="G154" s="40"/>
      <c r="H154" s="40"/>
      <c r="I154" s="40"/>
      <c r="J154" s="41"/>
      <c r="K154" s="41"/>
    </row>
    <row r="155" spans="1:11" ht="65.25">
      <c r="A155" s="16" t="s">
        <v>145</v>
      </c>
      <c r="B155" s="63" t="s">
        <v>144</v>
      </c>
      <c r="C155" s="63">
        <v>2</v>
      </c>
      <c r="D155" s="17" t="s">
        <v>9004</v>
      </c>
      <c r="E155" s="17" t="s">
        <v>18056</v>
      </c>
      <c r="F155" s="40"/>
      <c r="G155" s="40"/>
      <c r="H155" s="40"/>
      <c r="I155" s="40"/>
      <c r="J155" s="41"/>
      <c r="K155" s="41"/>
    </row>
    <row r="156" spans="1:11">
      <c r="A156" s="16" t="s">
        <v>146</v>
      </c>
      <c r="B156" s="63" t="s">
        <v>144</v>
      </c>
      <c r="C156" s="63">
        <v>2</v>
      </c>
      <c r="D156" s="17" t="s">
        <v>9005</v>
      </c>
      <c r="E156" s="17"/>
      <c r="F156" s="40"/>
      <c r="G156" s="40"/>
      <c r="H156" s="40"/>
      <c r="I156" s="40"/>
      <c r="J156" s="41"/>
      <c r="K156" s="41"/>
    </row>
    <row r="157" spans="1:11" ht="65.25">
      <c r="A157" s="16" t="s">
        <v>147</v>
      </c>
      <c r="B157" s="63" t="s">
        <v>144</v>
      </c>
      <c r="C157" s="63">
        <v>2</v>
      </c>
      <c r="D157" s="17" t="s">
        <v>9006</v>
      </c>
      <c r="E157" s="17" t="s">
        <v>18866</v>
      </c>
      <c r="F157" s="40"/>
      <c r="G157" s="40"/>
      <c r="H157" s="40"/>
      <c r="I157" s="40"/>
      <c r="J157" s="41"/>
      <c r="K157" s="41"/>
    </row>
    <row r="158" spans="1:11" ht="65.25">
      <c r="A158" s="16" t="s">
        <v>148</v>
      </c>
      <c r="B158" s="63" t="s">
        <v>144</v>
      </c>
      <c r="C158" s="63">
        <v>2</v>
      </c>
      <c r="D158" s="17" t="s">
        <v>9007</v>
      </c>
      <c r="E158" s="17" t="s">
        <v>18867</v>
      </c>
      <c r="F158" s="40"/>
      <c r="G158" s="40"/>
      <c r="H158" s="40"/>
      <c r="I158" s="40"/>
      <c r="J158" s="41"/>
      <c r="K158" s="41"/>
    </row>
    <row r="159" spans="1:11" ht="130.44999999999999">
      <c r="A159" s="16" t="s">
        <v>149</v>
      </c>
      <c r="B159" s="63" t="s">
        <v>148</v>
      </c>
      <c r="C159" s="63">
        <v>3</v>
      </c>
      <c r="D159" s="17" t="s">
        <v>16970</v>
      </c>
      <c r="E159" s="17" t="s">
        <v>18057</v>
      </c>
      <c r="F159" s="40"/>
      <c r="G159" s="40"/>
      <c r="H159" s="40"/>
      <c r="I159" s="40"/>
      <c r="J159" s="41"/>
      <c r="K159" s="41"/>
    </row>
    <row r="160" spans="1:11" ht="114.15">
      <c r="A160" s="16" t="s">
        <v>150</v>
      </c>
      <c r="B160" s="63" t="s">
        <v>148</v>
      </c>
      <c r="C160" s="63">
        <v>3</v>
      </c>
      <c r="D160" s="17" t="s">
        <v>9008</v>
      </c>
      <c r="E160" s="17" t="s">
        <v>18058</v>
      </c>
      <c r="F160" s="40"/>
      <c r="G160" s="40"/>
      <c r="H160" s="40"/>
      <c r="I160" s="40"/>
      <c r="J160" s="41"/>
      <c r="K160" s="41"/>
    </row>
    <row r="161" spans="1:11" ht="32.6">
      <c r="A161" s="16" t="s">
        <v>151</v>
      </c>
      <c r="B161" s="63" t="s">
        <v>148</v>
      </c>
      <c r="C161" s="63">
        <v>3</v>
      </c>
      <c r="D161" s="17" t="s">
        <v>9009</v>
      </c>
      <c r="E161" s="17" t="s">
        <v>13445</v>
      </c>
      <c r="F161" s="40"/>
      <c r="G161" s="40"/>
      <c r="H161" s="40"/>
      <c r="I161" s="40"/>
      <c r="J161" s="41"/>
      <c r="K161" s="41"/>
    </row>
    <row r="162" spans="1:11" ht="81.55">
      <c r="A162" s="16" t="s">
        <v>152</v>
      </c>
      <c r="B162" s="63" t="s">
        <v>148</v>
      </c>
      <c r="C162" s="63">
        <v>3</v>
      </c>
      <c r="D162" s="17" t="s">
        <v>9010</v>
      </c>
      <c r="E162" s="17" t="s">
        <v>18059</v>
      </c>
      <c r="F162" s="40"/>
      <c r="G162" s="40"/>
      <c r="H162" s="40"/>
      <c r="I162" s="40"/>
      <c r="J162" s="41"/>
      <c r="K162" s="41"/>
    </row>
    <row r="163" spans="1:11" ht="48.9">
      <c r="A163" s="16" t="s">
        <v>153</v>
      </c>
      <c r="B163" s="63" t="s">
        <v>148</v>
      </c>
      <c r="C163" s="63">
        <v>3</v>
      </c>
      <c r="D163" s="17" t="s">
        <v>16837</v>
      </c>
      <c r="E163" s="17" t="s">
        <v>18060</v>
      </c>
      <c r="F163" s="40"/>
      <c r="G163" s="40"/>
      <c r="H163" s="40"/>
      <c r="I163" s="40"/>
      <c r="J163" s="41"/>
      <c r="K163" s="41"/>
    </row>
    <row r="164" spans="1:11" ht="81.55">
      <c r="A164" s="16" t="s">
        <v>154</v>
      </c>
      <c r="B164" s="63" t="s">
        <v>148</v>
      </c>
      <c r="C164" s="63">
        <v>3</v>
      </c>
      <c r="D164" s="17" t="s">
        <v>9011</v>
      </c>
      <c r="E164" s="17" t="s">
        <v>13446</v>
      </c>
      <c r="F164" s="40"/>
      <c r="G164" s="40"/>
      <c r="H164" s="40"/>
      <c r="I164" s="40"/>
      <c r="J164" s="41"/>
      <c r="K164" s="41"/>
    </row>
    <row r="165" spans="1:11" ht="179.35">
      <c r="A165" s="16" t="s">
        <v>155</v>
      </c>
      <c r="B165" s="63" t="s">
        <v>148</v>
      </c>
      <c r="C165" s="63">
        <v>3</v>
      </c>
      <c r="D165" s="17" t="s">
        <v>16838</v>
      </c>
      <c r="E165" s="17" t="s">
        <v>18061</v>
      </c>
      <c r="F165" s="40"/>
      <c r="G165" s="40"/>
      <c r="H165" s="40"/>
      <c r="I165" s="40"/>
      <c r="J165" s="41"/>
      <c r="K165" s="41"/>
    </row>
    <row r="166" spans="1:11" ht="146.75">
      <c r="A166" s="16" t="s">
        <v>156</v>
      </c>
      <c r="B166" s="63" t="s">
        <v>148</v>
      </c>
      <c r="C166" s="63">
        <v>3</v>
      </c>
      <c r="D166" s="17" t="s">
        <v>9012</v>
      </c>
      <c r="E166" s="17" t="s">
        <v>18868</v>
      </c>
      <c r="F166" s="40"/>
      <c r="G166" s="40"/>
      <c r="H166" s="40"/>
      <c r="I166" s="40"/>
      <c r="J166" s="41"/>
      <c r="K166" s="41"/>
    </row>
    <row r="167" spans="1:11" ht="48.9">
      <c r="A167" s="16" t="s">
        <v>157</v>
      </c>
      <c r="B167" s="63" t="s">
        <v>148</v>
      </c>
      <c r="C167" s="63">
        <v>3</v>
      </c>
      <c r="D167" s="17" t="s">
        <v>9013</v>
      </c>
      <c r="E167" s="17" t="s">
        <v>13447</v>
      </c>
      <c r="F167" s="40" t="s">
        <v>158</v>
      </c>
      <c r="G167" s="40"/>
      <c r="H167" s="40"/>
      <c r="I167" s="40"/>
      <c r="J167" s="41"/>
      <c r="K167" s="41"/>
    </row>
    <row r="168" spans="1:11" ht="32.6">
      <c r="A168" s="16" t="s">
        <v>159</v>
      </c>
      <c r="B168" s="63" t="s">
        <v>144</v>
      </c>
      <c r="C168" s="63">
        <v>2</v>
      </c>
      <c r="D168" s="17" t="s">
        <v>9014</v>
      </c>
      <c r="E168" s="17" t="s">
        <v>13275</v>
      </c>
      <c r="F168" s="40"/>
      <c r="G168" s="40"/>
      <c r="H168" s="40"/>
      <c r="I168" s="40"/>
      <c r="J168" s="41"/>
      <c r="K168" s="41"/>
    </row>
    <row r="169" spans="1:11">
      <c r="A169" s="16" t="s">
        <v>160</v>
      </c>
      <c r="B169" s="63" t="s">
        <v>144</v>
      </c>
      <c r="C169" s="63">
        <v>2</v>
      </c>
      <c r="D169" s="17" t="s">
        <v>13448</v>
      </c>
      <c r="E169" s="17"/>
      <c r="F169" s="40"/>
      <c r="G169" s="40"/>
      <c r="H169" s="40"/>
      <c r="I169" s="40"/>
      <c r="J169" s="41"/>
      <c r="K169" s="41"/>
    </row>
    <row r="170" spans="1:11" ht="97.85">
      <c r="A170" s="16" t="s">
        <v>161</v>
      </c>
      <c r="B170" s="63" t="s">
        <v>144</v>
      </c>
      <c r="C170" s="63">
        <v>2</v>
      </c>
      <c r="D170" s="17" t="s">
        <v>9015</v>
      </c>
      <c r="E170" s="17" t="s">
        <v>18062</v>
      </c>
      <c r="F170" s="40"/>
      <c r="G170" s="40"/>
      <c r="H170" s="40"/>
      <c r="I170" s="40"/>
      <c r="J170" s="41"/>
      <c r="K170" s="41"/>
    </row>
    <row r="171" spans="1:11" ht="81.55">
      <c r="A171" s="16" t="s">
        <v>162</v>
      </c>
      <c r="B171" s="63" t="s">
        <v>144</v>
      </c>
      <c r="C171" s="63">
        <v>2</v>
      </c>
      <c r="D171" s="17" t="s">
        <v>9016</v>
      </c>
      <c r="E171" s="17" t="s">
        <v>18063</v>
      </c>
      <c r="F171" s="40"/>
      <c r="G171" s="40"/>
      <c r="H171" s="40"/>
      <c r="I171" s="40"/>
      <c r="J171" s="41"/>
      <c r="K171" s="41"/>
    </row>
    <row r="172" spans="1:11" ht="48.9">
      <c r="A172" s="16" t="s">
        <v>163</v>
      </c>
      <c r="B172" s="63" t="s">
        <v>162</v>
      </c>
      <c r="C172" s="63">
        <v>3</v>
      </c>
      <c r="D172" s="17" t="s">
        <v>9017</v>
      </c>
      <c r="E172" s="17" t="s">
        <v>18064</v>
      </c>
      <c r="F172" s="43" t="s">
        <v>176</v>
      </c>
      <c r="G172" s="40"/>
      <c r="H172" s="40"/>
      <c r="I172" s="40"/>
      <c r="J172" s="41"/>
      <c r="K172" s="41"/>
    </row>
    <row r="173" spans="1:11" ht="114.15">
      <c r="A173" s="16" t="s">
        <v>164</v>
      </c>
      <c r="B173" s="63" t="s">
        <v>144</v>
      </c>
      <c r="C173" s="63">
        <v>2</v>
      </c>
      <c r="D173" s="17" t="s">
        <v>16971</v>
      </c>
      <c r="E173" s="17" t="s">
        <v>18065</v>
      </c>
      <c r="F173" s="40"/>
      <c r="G173" s="40"/>
      <c r="H173" s="40"/>
      <c r="I173" s="40"/>
      <c r="J173" s="41"/>
      <c r="K173" s="41"/>
    </row>
    <row r="174" spans="1:11" ht="130.44999999999999">
      <c r="A174" s="16" t="s">
        <v>165</v>
      </c>
      <c r="B174" s="63" t="s">
        <v>164</v>
      </c>
      <c r="C174" s="63">
        <v>3</v>
      </c>
      <c r="D174" s="17" t="s">
        <v>9018</v>
      </c>
      <c r="E174" s="17" t="s">
        <v>18066</v>
      </c>
      <c r="F174" s="40"/>
      <c r="G174" s="40"/>
      <c r="H174" s="40"/>
      <c r="I174" s="40"/>
      <c r="J174" s="41"/>
      <c r="K174" s="41"/>
    </row>
    <row r="175" spans="1:11">
      <c r="A175" s="16" t="s">
        <v>166</v>
      </c>
      <c r="B175" s="63" t="s">
        <v>165</v>
      </c>
      <c r="C175" s="63">
        <v>4</v>
      </c>
      <c r="D175" s="17" t="s">
        <v>167</v>
      </c>
      <c r="E175" s="17"/>
      <c r="F175" s="40"/>
      <c r="G175" s="40"/>
      <c r="H175" s="40"/>
      <c r="I175" s="40"/>
      <c r="J175" s="41"/>
      <c r="K175" s="41"/>
    </row>
    <row r="176" spans="1:11" ht="146.75">
      <c r="A176" s="16" t="s">
        <v>168</v>
      </c>
      <c r="B176" s="63" t="s">
        <v>164</v>
      </c>
      <c r="C176" s="63">
        <v>3</v>
      </c>
      <c r="D176" s="17" t="s">
        <v>9019</v>
      </c>
      <c r="E176" s="17" t="s">
        <v>18067</v>
      </c>
      <c r="F176" s="40"/>
      <c r="G176" s="40"/>
      <c r="H176" s="40"/>
      <c r="I176" s="40"/>
      <c r="J176" s="41"/>
      <c r="K176" s="41"/>
    </row>
    <row r="177" spans="1:11" ht="130.44999999999999">
      <c r="A177" s="16" t="s">
        <v>169</v>
      </c>
      <c r="B177" s="63" t="s">
        <v>164</v>
      </c>
      <c r="C177" s="63">
        <v>3</v>
      </c>
      <c r="D177" s="17" t="s">
        <v>9020</v>
      </c>
      <c r="E177" s="17" t="s">
        <v>18068</v>
      </c>
      <c r="F177" s="40"/>
      <c r="G177" s="40"/>
      <c r="H177" s="40"/>
      <c r="I177" s="40"/>
      <c r="J177" s="41"/>
      <c r="K177" s="41"/>
    </row>
    <row r="178" spans="1:11" ht="48.9">
      <c r="A178" s="16" t="s">
        <v>170</v>
      </c>
      <c r="B178" s="63" t="s">
        <v>169</v>
      </c>
      <c r="C178" s="63">
        <v>4</v>
      </c>
      <c r="D178" s="17" t="s">
        <v>9021</v>
      </c>
      <c r="E178" s="17" t="s">
        <v>18069</v>
      </c>
      <c r="F178" s="40"/>
      <c r="G178" s="40"/>
      <c r="H178" s="40"/>
      <c r="I178" s="40"/>
      <c r="J178" s="41"/>
      <c r="K178" s="41"/>
    </row>
    <row r="179" spans="1:11">
      <c r="A179" s="16" t="s">
        <v>171</v>
      </c>
      <c r="B179" s="63" t="s">
        <v>169</v>
      </c>
      <c r="C179" s="63">
        <v>4</v>
      </c>
      <c r="D179" s="17" t="s">
        <v>16839</v>
      </c>
      <c r="E179" s="17" t="s">
        <v>18070</v>
      </c>
      <c r="F179" s="40"/>
      <c r="G179" s="40"/>
      <c r="H179" s="40"/>
      <c r="I179" s="40"/>
      <c r="J179" s="41"/>
      <c r="K179" s="41"/>
    </row>
    <row r="180" spans="1:11" ht="32.6">
      <c r="A180" s="16" t="s">
        <v>172</v>
      </c>
      <c r="B180" s="63" t="s">
        <v>169</v>
      </c>
      <c r="C180" s="63">
        <v>4</v>
      </c>
      <c r="D180" s="17" t="s">
        <v>16972</v>
      </c>
      <c r="E180" s="17" t="s">
        <v>18071</v>
      </c>
      <c r="F180" s="45"/>
      <c r="G180" s="45"/>
      <c r="H180" s="45"/>
      <c r="I180" s="45"/>
      <c r="J180" s="11"/>
      <c r="K180" s="11"/>
    </row>
    <row r="181" spans="1:11" ht="97.85">
      <c r="A181" s="16" t="s">
        <v>173</v>
      </c>
      <c r="B181" s="63" t="s">
        <v>164</v>
      </c>
      <c r="C181" s="63">
        <v>3</v>
      </c>
      <c r="D181" s="17" t="s">
        <v>9022</v>
      </c>
      <c r="E181" s="17" t="s">
        <v>18072</v>
      </c>
      <c r="F181" s="40"/>
      <c r="G181" s="40"/>
      <c r="H181" s="40"/>
      <c r="I181" s="40"/>
      <c r="J181" s="41"/>
      <c r="K181" s="41"/>
    </row>
    <row r="182" spans="1:11" ht="32.6">
      <c r="A182" s="16" t="s">
        <v>16973</v>
      </c>
      <c r="B182" s="63" t="s">
        <v>173</v>
      </c>
      <c r="C182" s="63">
        <v>4</v>
      </c>
      <c r="D182" s="17" t="s">
        <v>16974</v>
      </c>
      <c r="E182" s="17" t="s">
        <v>18073</v>
      </c>
      <c r="F182" s="40"/>
      <c r="G182" s="40"/>
      <c r="H182" s="40"/>
      <c r="I182" s="40"/>
      <c r="J182" s="41"/>
      <c r="K182" s="41"/>
    </row>
    <row r="183" spans="1:11" ht="48.9">
      <c r="A183" s="16" t="s">
        <v>16975</v>
      </c>
      <c r="B183" s="63" t="s">
        <v>173</v>
      </c>
      <c r="C183" s="63">
        <v>4</v>
      </c>
      <c r="D183" s="17" t="s">
        <v>16976</v>
      </c>
      <c r="E183" s="17" t="s">
        <v>18074</v>
      </c>
      <c r="F183" s="40"/>
      <c r="G183" s="40"/>
      <c r="H183" s="40"/>
      <c r="I183" s="40"/>
      <c r="J183" s="41"/>
      <c r="K183" s="41"/>
    </row>
    <row r="184" spans="1:11">
      <c r="A184" s="16" t="s">
        <v>174</v>
      </c>
      <c r="B184" s="63" t="s">
        <v>164</v>
      </c>
      <c r="C184" s="63">
        <v>3</v>
      </c>
      <c r="D184" s="17" t="s">
        <v>9023</v>
      </c>
      <c r="E184" s="17"/>
      <c r="F184" s="40"/>
      <c r="G184" s="40"/>
      <c r="H184" s="40"/>
      <c r="I184" s="40"/>
      <c r="J184" s="41"/>
      <c r="K184" s="41"/>
    </row>
    <row r="185" spans="1:11">
      <c r="A185" s="16" t="s">
        <v>158</v>
      </c>
      <c r="B185" s="63" t="s">
        <v>164</v>
      </c>
      <c r="C185" s="63">
        <v>3</v>
      </c>
      <c r="D185" s="17" t="s">
        <v>9024</v>
      </c>
      <c r="E185" s="17" t="s">
        <v>18075</v>
      </c>
      <c r="F185" s="40" t="s">
        <v>157</v>
      </c>
      <c r="G185" s="40"/>
      <c r="H185" s="40"/>
      <c r="I185" s="40"/>
      <c r="J185" s="41"/>
      <c r="K185" s="41"/>
    </row>
    <row r="186" spans="1:11" ht="48.9">
      <c r="A186" s="16" t="s">
        <v>175</v>
      </c>
      <c r="B186" s="63" t="s">
        <v>144</v>
      </c>
      <c r="C186" s="63">
        <v>2</v>
      </c>
      <c r="D186" s="17" t="s">
        <v>13449</v>
      </c>
      <c r="E186" s="17" t="s">
        <v>13450</v>
      </c>
      <c r="F186" s="45"/>
      <c r="G186" s="45"/>
      <c r="H186" s="45"/>
      <c r="I186" s="45"/>
      <c r="J186" s="11"/>
      <c r="K186" s="11"/>
    </row>
    <row r="187" spans="1:11" ht="114.15">
      <c r="A187" s="16" t="s">
        <v>176</v>
      </c>
      <c r="B187" s="63" t="s">
        <v>175</v>
      </c>
      <c r="C187" s="63">
        <v>3</v>
      </c>
      <c r="D187" s="17" t="s">
        <v>9025</v>
      </c>
      <c r="E187" s="17" t="s">
        <v>18076</v>
      </c>
      <c r="F187" s="40" t="s">
        <v>163</v>
      </c>
      <c r="G187" s="40"/>
      <c r="H187" s="40"/>
      <c r="I187" s="40"/>
      <c r="J187" s="41"/>
      <c r="K187" s="41"/>
    </row>
    <row r="188" spans="1:11" ht="32.6">
      <c r="A188" s="16" t="s">
        <v>13451</v>
      </c>
      <c r="B188" s="63" t="s">
        <v>175</v>
      </c>
      <c r="C188" s="63">
        <v>3</v>
      </c>
      <c r="D188" s="17" t="s">
        <v>13452</v>
      </c>
      <c r="E188" s="17" t="s">
        <v>13453</v>
      </c>
      <c r="F188" s="40"/>
      <c r="G188" s="40"/>
      <c r="H188" s="40"/>
      <c r="I188" s="40"/>
      <c r="J188" s="41"/>
      <c r="K188" s="41"/>
    </row>
    <row r="189" spans="1:11" ht="48.9">
      <c r="A189" s="16" t="s">
        <v>177</v>
      </c>
      <c r="B189" s="63" t="s">
        <v>144</v>
      </c>
      <c r="C189" s="63">
        <v>2</v>
      </c>
      <c r="D189" s="17" t="s">
        <v>9026</v>
      </c>
      <c r="E189" s="17" t="s">
        <v>18869</v>
      </c>
      <c r="F189" s="40" t="s">
        <v>116</v>
      </c>
      <c r="G189" s="40" t="s">
        <v>179</v>
      </c>
      <c r="H189" s="40" t="s">
        <v>178</v>
      </c>
      <c r="I189" s="40" t="s">
        <v>2086</v>
      </c>
      <c r="J189" s="41"/>
      <c r="K189" s="41"/>
    </row>
    <row r="190" spans="1:11" ht="97.85">
      <c r="A190" s="16" t="s">
        <v>180</v>
      </c>
      <c r="B190" s="63" t="s">
        <v>3</v>
      </c>
      <c r="C190" s="63">
        <v>0</v>
      </c>
      <c r="D190" s="17" t="s">
        <v>9027</v>
      </c>
      <c r="E190" s="17" t="s">
        <v>13454</v>
      </c>
      <c r="F190" s="40"/>
      <c r="G190" s="40"/>
      <c r="H190" s="40"/>
      <c r="I190" s="40"/>
      <c r="J190" s="41"/>
      <c r="K190" s="41"/>
    </row>
    <row r="191" spans="1:11">
      <c r="A191" s="16" t="s">
        <v>181</v>
      </c>
      <c r="B191" s="63" t="s">
        <v>180</v>
      </c>
      <c r="C191" s="63">
        <v>1</v>
      </c>
      <c r="D191" s="17" t="s">
        <v>9028</v>
      </c>
      <c r="E191" s="17" t="s">
        <v>13455</v>
      </c>
      <c r="F191" s="40"/>
      <c r="G191" s="40"/>
      <c r="H191" s="40"/>
      <c r="I191" s="40"/>
      <c r="J191" s="41"/>
      <c r="K191" s="41"/>
    </row>
    <row r="192" spans="1:11" ht="48.9">
      <c r="A192" s="16" t="s">
        <v>182</v>
      </c>
      <c r="B192" s="63" t="s">
        <v>181</v>
      </c>
      <c r="C192" s="63">
        <v>2</v>
      </c>
      <c r="D192" s="17" t="s">
        <v>9029</v>
      </c>
      <c r="E192" s="17" t="s">
        <v>18870</v>
      </c>
      <c r="F192" s="47" t="s">
        <v>386</v>
      </c>
      <c r="G192" s="40"/>
      <c r="H192" s="40"/>
      <c r="I192" s="40"/>
      <c r="J192" s="41"/>
      <c r="K192" s="41"/>
    </row>
    <row r="193" spans="1:11" ht="48.9">
      <c r="A193" s="16" t="s">
        <v>183</v>
      </c>
      <c r="B193" s="63" t="s">
        <v>182</v>
      </c>
      <c r="C193" s="63">
        <v>3</v>
      </c>
      <c r="D193" s="17" t="s">
        <v>9030</v>
      </c>
      <c r="E193" s="17" t="s">
        <v>18871</v>
      </c>
      <c r="F193" s="40"/>
      <c r="G193" s="40"/>
      <c r="H193" s="40"/>
      <c r="I193" s="40"/>
      <c r="J193" s="41"/>
      <c r="K193" s="41"/>
    </row>
    <row r="194" spans="1:11" ht="48.9">
      <c r="A194" s="16" t="s">
        <v>184</v>
      </c>
      <c r="B194" s="63" t="s">
        <v>181</v>
      </c>
      <c r="C194" s="63">
        <v>2</v>
      </c>
      <c r="D194" s="17" t="s">
        <v>13456</v>
      </c>
      <c r="E194" s="17" t="s">
        <v>18872</v>
      </c>
      <c r="F194" s="40"/>
      <c r="G194" s="40"/>
      <c r="H194" s="40"/>
      <c r="I194" s="40"/>
      <c r="J194" s="41"/>
      <c r="K194" s="41"/>
    </row>
    <row r="195" spans="1:11">
      <c r="A195" s="16" t="s">
        <v>185</v>
      </c>
      <c r="B195" s="63" t="s">
        <v>181</v>
      </c>
      <c r="C195" s="63">
        <v>2</v>
      </c>
      <c r="D195" s="17" t="s">
        <v>9031</v>
      </c>
      <c r="E195" s="17" t="s">
        <v>13457</v>
      </c>
      <c r="F195" s="40"/>
      <c r="G195" s="40"/>
      <c r="H195" s="40"/>
      <c r="I195" s="40"/>
      <c r="J195" s="41"/>
      <c r="K195" s="41"/>
    </row>
    <row r="196" spans="1:11" ht="146.75">
      <c r="A196" s="18" t="s">
        <v>18873</v>
      </c>
      <c r="B196" s="63" t="s">
        <v>181</v>
      </c>
      <c r="C196" s="63">
        <v>2</v>
      </c>
      <c r="D196" s="17" t="s">
        <v>18874</v>
      </c>
      <c r="E196" s="17" t="s">
        <v>18875</v>
      </c>
      <c r="F196" s="46"/>
      <c r="G196" s="46"/>
      <c r="H196" s="46"/>
      <c r="I196" s="46"/>
      <c r="J196" s="41"/>
      <c r="K196" s="41"/>
    </row>
    <row r="197" spans="1:11" ht="65.25">
      <c r="A197" s="16" t="s">
        <v>186</v>
      </c>
      <c r="B197" s="63" t="s">
        <v>181</v>
      </c>
      <c r="C197" s="63">
        <v>2</v>
      </c>
      <c r="D197" s="17" t="s">
        <v>9032</v>
      </c>
      <c r="E197" s="17" t="s">
        <v>13458</v>
      </c>
      <c r="F197" s="40"/>
      <c r="G197" s="40"/>
      <c r="H197" s="40"/>
      <c r="I197" s="40"/>
      <c r="J197" s="41"/>
      <c r="K197" s="41"/>
    </row>
    <row r="198" spans="1:11">
      <c r="A198" s="16" t="s">
        <v>187</v>
      </c>
      <c r="B198" s="63" t="s">
        <v>181</v>
      </c>
      <c r="C198" s="63">
        <v>2</v>
      </c>
      <c r="D198" s="17" t="s">
        <v>9033</v>
      </c>
      <c r="E198" s="17"/>
      <c r="F198" s="40"/>
      <c r="G198" s="40"/>
      <c r="H198" s="40"/>
      <c r="I198" s="40"/>
      <c r="J198" s="41"/>
      <c r="K198" s="41"/>
    </row>
    <row r="199" spans="1:11" ht="32.6">
      <c r="A199" s="16" t="s">
        <v>188</v>
      </c>
      <c r="B199" s="63" t="s">
        <v>187</v>
      </c>
      <c r="C199" s="63">
        <v>3</v>
      </c>
      <c r="D199" s="17" t="s">
        <v>9034</v>
      </c>
      <c r="E199" s="17" t="s">
        <v>18876</v>
      </c>
      <c r="F199" s="40"/>
      <c r="G199" s="40"/>
      <c r="H199" s="40"/>
      <c r="I199" s="40"/>
      <c r="J199" s="41"/>
      <c r="K199" s="41"/>
    </row>
    <row r="200" spans="1:11" ht="81.55">
      <c r="A200" s="16" t="s">
        <v>189</v>
      </c>
      <c r="B200" s="63" t="s">
        <v>181</v>
      </c>
      <c r="C200" s="63">
        <v>2</v>
      </c>
      <c r="D200" s="17" t="s">
        <v>9035</v>
      </c>
      <c r="E200" s="17" t="s">
        <v>18877</v>
      </c>
      <c r="F200" s="40"/>
      <c r="G200" s="40"/>
      <c r="H200" s="40"/>
      <c r="I200" s="40"/>
      <c r="J200" s="41"/>
      <c r="K200" s="41"/>
    </row>
    <row r="201" spans="1:11" ht="32.6">
      <c r="A201" s="16" t="s">
        <v>190</v>
      </c>
      <c r="B201" s="63" t="s">
        <v>181</v>
      </c>
      <c r="C201" s="63">
        <v>2</v>
      </c>
      <c r="D201" s="17" t="s">
        <v>13459</v>
      </c>
      <c r="E201" s="17" t="s">
        <v>13460</v>
      </c>
      <c r="F201" s="40"/>
      <c r="G201" s="40"/>
      <c r="H201" s="40"/>
      <c r="I201" s="40"/>
      <c r="J201" s="41"/>
      <c r="K201" s="41"/>
    </row>
    <row r="202" spans="1:11" ht="81.55">
      <c r="A202" s="16" t="s">
        <v>191</v>
      </c>
      <c r="B202" s="63" t="s">
        <v>180</v>
      </c>
      <c r="C202" s="63">
        <v>1</v>
      </c>
      <c r="D202" s="17" t="s">
        <v>9036</v>
      </c>
      <c r="E202" s="17" t="s">
        <v>18878</v>
      </c>
      <c r="F202" s="40"/>
      <c r="G202" s="40"/>
      <c r="H202" s="40"/>
      <c r="I202" s="40"/>
      <c r="J202" s="41"/>
      <c r="K202" s="41"/>
    </row>
    <row r="203" spans="1:11">
      <c r="A203" s="16" t="s">
        <v>192</v>
      </c>
      <c r="B203" s="63" t="s">
        <v>191</v>
      </c>
      <c r="C203" s="63">
        <v>2</v>
      </c>
      <c r="D203" s="17" t="s">
        <v>9037</v>
      </c>
      <c r="E203" s="17"/>
      <c r="F203" s="40" t="s">
        <v>193</v>
      </c>
      <c r="G203" s="40"/>
      <c r="H203" s="40"/>
      <c r="I203" s="40"/>
      <c r="J203" s="41"/>
      <c r="K203" s="41"/>
    </row>
    <row r="204" spans="1:11" ht="97.85">
      <c r="A204" s="16" t="s">
        <v>194</v>
      </c>
      <c r="B204" s="63" t="s">
        <v>191</v>
      </c>
      <c r="C204" s="63">
        <v>2</v>
      </c>
      <c r="D204" s="17" t="s">
        <v>9038</v>
      </c>
      <c r="E204" s="17" t="s">
        <v>18879</v>
      </c>
      <c r="F204" s="40"/>
      <c r="G204" s="40"/>
      <c r="H204" s="40"/>
      <c r="I204" s="40"/>
      <c r="J204" s="41"/>
      <c r="K204" s="41"/>
    </row>
    <row r="205" spans="1:11" ht="65.25">
      <c r="A205" s="16" t="s">
        <v>195</v>
      </c>
      <c r="B205" s="63" t="s">
        <v>191</v>
      </c>
      <c r="C205" s="63">
        <v>2</v>
      </c>
      <c r="D205" s="17" t="s">
        <v>18880</v>
      </c>
      <c r="E205" s="17" t="s">
        <v>18881</v>
      </c>
      <c r="F205" s="40" t="s">
        <v>13593</v>
      </c>
      <c r="G205" s="40" t="s">
        <v>197</v>
      </c>
      <c r="H205" s="47" t="s">
        <v>2700</v>
      </c>
      <c r="I205" s="40"/>
      <c r="J205" s="41"/>
      <c r="K205" s="41"/>
    </row>
    <row r="206" spans="1:11">
      <c r="A206" s="16" t="s">
        <v>198</v>
      </c>
      <c r="B206" s="63" t="s">
        <v>191</v>
      </c>
      <c r="C206" s="63">
        <v>2</v>
      </c>
      <c r="D206" s="17" t="s">
        <v>11861</v>
      </c>
      <c r="E206" s="17" t="s">
        <v>13461</v>
      </c>
      <c r="F206" s="40"/>
      <c r="G206" s="40"/>
      <c r="H206" s="40"/>
      <c r="I206" s="40"/>
      <c r="J206" s="41"/>
      <c r="K206" s="41"/>
    </row>
    <row r="207" spans="1:11">
      <c r="A207" s="16" t="s">
        <v>199</v>
      </c>
      <c r="B207" s="63" t="s">
        <v>198</v>
      </c>
      <c r="C207" s="63">
        <v>3</v>
      </c>
      <c r="D207" s="17" t="s">
        <v>9039</v>
      </c>
      <c r="E207" s="17"/>
      <c r="F207" s="40"/>
      <c r="G207" s="40"/>
      <c r="H207" s="40"/>
      <c r="I207" s="40"/>
      <c r="J207" s="41"/>
      <c r="K207" s="41"/>
    </row>
    <row r="208" spans="1:11" ht="32.6">
      <c r="A208" s="16" t="s">
        <v>200</v>
      </c>
      <c r="B208" s="63" t="s">
        <v>198</v>
      </c>
      <c r="C208" s="63">
        <v>3</v>
      </c>
      <c r="D208" s="17" t="s">
        <v>9040</v>
      </c>
      <c r="E208" s="17" t="s">
        <v>18077</v>
      </c>
      <c r="F208" s="40"/>
      <c r="G208" s="40"/>
      <c r="H208" s="40"/>
      <c r="I208" s="40"/>
      <c r="J208" s="41"/>
      <c r="K208" s="41"/>
    </row>
    <row r="209" spans="1:11">
      <c r="A209" s="16" t="s">
        <v>201</v>
      </c>
      <c r="B209" s="63" t="s">
        <v>191</v>
      </c>
      <c r="C209" s="63">
        <v>2</v>
      </c>
      <c r="D209" s="17" t="s">
        <v>9041</v>
      </c>
      <c r="E209" s="17" t="s">
        <v>9042</v>
      </c>
      <c r="F209" s="40" t="s">
        <v>190</v>
      </c>
      <c r="G209" s="40"/>
      <c r="H209" s="40"/>
      <c r="I209" s="40"/>
      <c r="J209" s="41"/>
      <c r="K209" s="41"/>
    </row>
    <row r="210" spans="1:11" ht="32.6">
      <c r="A210" s="16" t="s">
        <v>202</v>
      </c>
      <c r="B210" s="63" t="s">
        <v>201</v>
      </c>
      <c r="C210" s="63">
        <v>3</v>
      </c>
      <c r="D210" s="17" t="s">
        <v>16840</v>
      </c>
      <c r="E210" s="17" t="s">
        <v>13462</v>
      </c>
      <c r="F210" s="40" t="s">
        <v>203</v>
      </c>
      <c r="G210" s="40"/>
      <c r="H210" s="40"/>
      <c r="I210" s="40"/>
      <c r="J210" s="41"/>
      <c r="K210" s="41"/>
    </row>
    <row r="211" spans="1:11">
      <c r="A211" s="16" t="s">
        <v>204</v>
      </c>
      <c r="B211" s="63" t="s">
        <v>191</v>
      </c>
      <c r="C211" s="63">
        <v>2</v>
      </c>
      <c r="D211" s="17" t="s">
        <v>9043</v>
      </c>
      <c r="E211" s="17" t="s">
        <v>13463</v>
      </c>
      <c r="F211" s="40"/>
      <c r="G211" s="40"/>
      <c r="H211" s="40"/>
      <c r="I211" s="40"/>
      <c r="J211" s="41"/>
      <c r="K211" s="41"/>
    </row>
    <row r="212" spans="1:11">
      <c r="A212" s="16" t="s">
        <v>205</v>
      </c>
      <c r="B212" s="63" t="s">
        <v>191</v>
      </c>
      <c r="C212" s="63">
        <v>2</v>
      </c>
      <c r="D212" s="17" t="s">
        <v>9044</v>
      </c>
      <c r="E212" s="17"/>
      <c r="F212" s="40"/>
      <c r="G212" s="40"/>
      <c r="H212" s="40"/>
      <c r="I212" s="40"/>
      <c r="J212" s="41"/>
      <c r="K212" s="41"/>
    </row>
    <row r="213" spans="1:11" ht="32.6">
      <c r="A213" s="16" t="s">
        <v>206</v>
      </c>
      <c r="B213" s="63" t="s">
        <v>191</v>
      </c>
      <c r="C213" s="63">
        <v>2</v>
      </c>
      <c r="D213" s="17" t="s">
        <v>9045</v>
      </c>
      <c r="E213" s="17" t="s">
        <v>18882</v>
      </c>
      <c r="F213" s="40"/>
      <c r="G213" s="40"/>
      <c r="H213" s="40"/>
      <c r="I213" s="40"/>
      <c r="J213" s="41"/>
      <c r="K213" s="41"/>
    </row>
    <row r="214" spans="1:11" ht="65.25">
      <c r="A214" s="16" t="s">
        <v>207</v>
      </c>
      <c r="B214" s="63" t="s">
        <v>191</v>
      </c>
      <c r="C214" s="63">
        <v>2</v>
      </c>
      <c r="D214" s="17" t="s">
        <v>9046</v>
      </c>
      <c r="E214" s="17" t="s">
        <v>18883</v>
      </c>
      <c r="F214" s="45"/>
      <c r="G214" s="45"/>
      <c r="H214" s="45"/>
      <c r="I214" s="45"/>
      <c r="J214" s="11"/>
      <c r="K214" s="11"/>
    </row>
    <row r="215" spans="1:11" ht="130.44999999999999">
      <c r="A215" s="16" t="s">
        <v>208</v>
      </c>
      <c r="B215" s="63" t="s">
        <v>207</v>
      </c>
      <c r="C215" s="63">
        <v>3</v>
      </c>
      <c r="D215" s="17" t="s">
        <v>9047</v>
      </c>
      <c r="E215" s="17" t="s">
        <v>18884</v>
      </c>
      <c r="F215" s="40"/>
      <c r="G215" s="40"/>
      <c r="H215" s="40"/>
      <c r="I215" s="40"/>
      <c r="J215" s="41"/>
      <c r="K215" s="41"/>
    </row>
    <row r="216" spans="1:11">
      <c r="A216" s="16" t="s">
        <v>209</v>
      </c>
      <c r="B216" s="63" t="s">
        <v>191</v>
      </c>
      <c r="C216" s="63">
        <v>2</v>
      </c>
      <c r="D216" s="17" t="s">
        <v>9048</v>
      </c>
      <c r="E216" s="17"/>
      <c r="F216" s="40"/>
      <c r="G216" s="40"/>
      <c r="H216" s="40"/>
      <c r="I216" s="40"/>
      <c r="J216" s="41"/>
      <c r="K216" s="41"/>
    </row>
    <row r="217" spans="1:11" ht="114.15">
      <c r="A217" s="18" t="s">
        <v>18885</v>
      </c>
      <c r="B217" s="63" t="s">
        <v>191</v>
      </c>
      <c r="C217" s="63">
        <v>2</v>
      </c>
      <c r="D217" s="17" t="s">
        <v>18886</v>
      </c>
      <c r="E217" s="17" t="s">
        <v>18887</v>
      </c>
      <c r="F217" s="46"/>
      <c r="G217" s="46"/>
      <c r="H217" s="46"/>
      <c r="I217" s="46"/>
      <c r="J217" s="41"/>
      <c r="K217" s="41"/>
    </row>
    <row r="218" spans="1:11" ht="65.25">
      <c r="A218" s="16" t="s">
        <v>210</v>
      </c>
      <c r="B218" s="63" t="s">
        <v>191</v>
      </c>
      <c r="C218" s="63">
        <v>2</v>
      </c>
      <c r="D218" s="17" t="s">
        <v>9049</v>
      </c>
      <c r="E218" s="17" t="s">
        <v>18888</v>
      </c>
      <c r="F218" s="40"/>
      <c r="G218" s="40"/>
      <c r="H218" s="40"/>
      <c r="I218" s="40"/>
      <c r="J218" s="41"/>
      <c r="K218" s="41"/>
    </row>
    <row r="219" spans="1:11">
      <c r="A219" s="16" t="s">
        <v>211</v>
      </c>
      <c r="B219" s="63" t="s">
        <v>191</v>
      </c>
      <c r="C219" s="63">
        <v>2</v>
      </c>
      <c r="D219" s="17" t="s">
        <v>11862</v>
      </c>
      <c r="E219" s="17"/>
      <c r="F219" s="40"/>
      <c r="G219" s="40"/>
      <c r="H219" s="40"/>
      <c r="I219" s="40"/>
      <c r="J219" s="41"/>
      <c r="K219" s="41"/>
    </row>
    <row r="220" spans="1:11" ht="32.6">
      <c r="A220" s="16" t="s">
        <v>212</v>
      </c>
      <c r="B220" s="63" t="s">
        <v>191</v>
      </c>
      <c r="C220" s="63">
        <v>2</v>
      </c>
      <c r="D220" s="17" t="s">
        <v>9050</v>
      </c>
      <c r="E220" s="17"/>
      <c r="F220" s="40"/>
      <c r="G220" s="40"/>
      <c r="H220" s="40"/>
      <c r="I220" s="40"/>
      <c r="J220" s="41"/>
      <c r="K220" s="41"/>
    </row>
    <row r="221" spans="1:11" ht="81.55">
      <c r="A221" s="16" t="s">
        <v>213</v>
      </c>
      <c r="B221" s="63" t="s">
        <v>180</v>
      </c>
      <c r="C221" s="63">
        <v>1</v>
      </c>
      <c r="D221" s="17" t="s">
        <v>13467</v>
      </c>
      <c r="E221" s="17" t="s">
        <v>13468</v>
      </c>
      <c r="F221" s="40" t="s">
        <v>13464</v>
      </c>
      <c r="G221" s="40" t="s">
        <v>13465</v>
      </c>
      <c r="H221" s="40" t="s">
        <v>13466</v>
      </c>
      <c r="I221" s="40"/>
      <c r="J221" s="41"/>
      <c r="K221" s="41"/>
    </row>
    <row r="222" spans="1:11">
      <c r="A222" s="16" t="s">
        <v>214</v>
      </c>
      <c r="B222" s="63" t="s">
        <v>213</v>
      </c>
      <c r="C222" s="63">
        <v>2</v>
      </c>
      <c r="D222" s="17" t="s">
        <v>9051</v>
      </c>
      <c r="E222" s="17"/>
      <c r="F222" s="40"/>
      <c r="G222" s="40"/>
      <c r="H222" s="40"/>
      <c r="I222" s="40"/>
      <c r="J222" s="41"/>
      <c r="K222" s="41"/>
    </row>
    <row r="223" spans="1:11" ht="32.6">
      <c r="A223" s="16" t="s">
        <v>13469</v>
      </c>
      <c r="B223" s="63" t="s">
        <v>214</v>
      </c>
      <c r="C223" s="63">
        <v>3</v>
      </c>
      <c r="D223" s="17" t="s">
        <v>13470</v>
      </c>
      <c r="E223" s="17" t="s">
        <v>13471</v>
      </c>
      <c r="F223" s="40" t="s">
        <v>2701</v>
      </c>
      <c r="G223" s="40"/>
      <c r="H223" s="40"/>
      <c r="I223" s="40"/>
      <c r="J223" s="41"/>
      <c r="K223" s="41"/>
    </row>
    <row r="224" spans="1:11" ht="32.6">
      <c r="A224" s="16" t="s">
        <v>13472</v>
      </c>
      <c r="B224" s="63" t="s">
        <v>214</v>
      </c>
      <c r="C224" s="63">
        <v>3</v>
      </c>
      <c r="D224" s="17" t="s">
        <v>13475</v>
      </c>
      <c r="E224" s="17" t="s">
        <v>13476</v>
      </c>
      <c r="F224" s="40" t="s">
        <v>2710</v>
      </c>
      <c r="G224" s="40" t="s">
        <v>13473</v>
      </c>
      <c r="H224" s="40" t="s">
        <v>8653</v>
      </c>
      <c r="I224" s="40" t="s">
        <v>13474</v>
      </c>
      <c r="J224" s="41"/>
      <c r="K224" s="41"/>
    </row>
    <row r="225" spans="1:11" ht="32.6">
      <c r="A225" s="16" t="s">
        <v>215</v>
      </c>
      <c r="B225" s="63" t="s">
        <v>213</v>
      </c>
      <c r="C225" s="63">
        <v>2</v>
      </c>
      <c r="D225" s="17" t="s">
        <v>9052</v>
      </c>
      <c r="E225" s="17"/>
      <c r="F225" s="40"/>
      <c r="G225" s="40"/>
      <c r="H225" s="40"/>
      <c r="I225" s="40"/>
      <c r="J225" s="41"/>
      <c r="K225" s="41"/>
    </row>
    <row r="226" spans="1:11" ht="81.55">
      <c r="A226" s="19" t="s">
        <v>16977</v>
      </c>
      <c r="B226" s="63" t="s">
        <v>215</v>
      </c>
      <c r="C226" s="63">
        <v>3</v>
      </c>
      <c r="D226" s="17" t="s">
        <v>16978</v>
      </c>
      <c r="E226" s="17" t="s">
        <v>18078</v>
      </c>
      <c r="F226" s="40"/>
      <c r="G226" s="40"/>
      <c r="H226" s="40"/>
      <c r="I226" s="40"/>
      <c r="J226" s="41"/>
      <c r="K226" s="41"/>
    </row>
    <row r="227" spans="1:11" ht="32.6">
      <c r="A227" s="16" t="s">
        <v>216</v>
      </c>
      <c r="B227" s="63" t="s">
        <v>215</v>
      </c>
      <c r="C227" s="63">
        <v>3</v>
      </c>
      <c r="D227" s="17" t="s">
        <v>16841</v>
      </c>
      <c r="E227" s="17" t="s">
        <v>13477</v>
      </c>
      <c r="F227" s="40"/>
      <c r="G227" s="40"/>
      <c r="H227" s="40"/>
      <c r="I227" s="40"/>
      <c r="J227" s="41"/>
      <c r="K227" s="41"/>
    </row>
    <row r="228" spans="1:11" ht="97.85">
      <c r="A228" s="16" t="s">
        <v>217</v>
      </c>
      <c r="B228" s="63" t="s">
        <v>215</v>
      </c>
      <c r="C228" s="63">
        <v>3</v>
      </c>
      <c r="D228" s="17" t="s">
        <v>11863</v>
      </c>
      <c r="E228" s="17" t="s">
        <v>13478</v>
      </c>
      <c r="F228" s="40"/>
      <c r="G228" s="40"/>
      <c r="H228" s="40"/>
      <c r="I228" s="40"/>
      <c r="J228" s="41"/>
      <c r="K228" s="41"/>
    </row>
    <row r="229" spans="1:11" ht="48.9">
      <c r="A229" s="16" t="s">
        <v>218</v>
      </c>
      <c r="B229" s="63" t="s">
        <v>215</v>
      </c>
      <c r="C229" s="63">
        <v>3</v>
      </c>
      <c r="D229" s="17" t="s">
        <v>9053</v>
      </c>
      <c r="E229" s="17" t="s">
        <v>13479</v>
      </c>
      <c r="F229" s="40" t="s">
        <v>219</v>
      </c>
      <c r="G229" s="40"/>
      <c r="H229" s="40"/>
      <c r="I229" s="40"/>
      <c r="J229" s="41"/>
      <c r="K229" s="41"/>
    </row>
    <row r="230" spans="1:11" ht="32.6">
      <c r="A230" s="16" t="s">
        <v>220</v>
      </c>
      <c r="B230" s="63" t="s">
        <v>213</v>
      </c>
      <c r="C230" s="63">
        <v>2</v>
      </c>
      <c r="D230" s="17" t="s">
        <v>11864</v>
      </c>
      <c r="E230" s="17" t="s">
        <v>13480</v>
      </c>
      <c r="F230" s="40"/>
      <c r="G230" s="40"/>
      <c r="H230" s="40"/>
      <c r="I230" s="40"/>
      <c r="J230" s="41"/>
      <c r="K230" s="41"/>
    </row>
    <row r="231" spans="1:11" ht="32.6">
      <c r="A231" s="16" t="s">
        <v>221</v>
      </c>
      <c r="B231" s="63" t="s">
        <v>220</v>
      </c>
      <c r="C231" s="63">
        <v>3</v>
      </c>
      <c r="D231" s="17" t="s">
        <v>9054</v>
      </c>
      <c r="E231" s="17" t="s">
        <v>13480</v>
      </c>
      <c r="F231" s="40"/>
      <c r="G231" s="40"/>
      <c r="H231" s="40"/>
      <c r="I231" s="40"/>
      <c r="J231" s="41"/>
      <c r="K231" s="41"/>
    </row>
    <row r="232" spans="1:11" ht="32.6">
      <c r="A232" s="16" t="s">
        <v>222</v>
      </c>
      <c r="B232" s="63" t="s">
        <v>220</v>
      </c>
      <c r="C232" s="63">
        <v>3</v>
      </c>
      <c r="D232" s="17" t="s">
        <v>9055</v>
      </c>
      <c r="E232" s="17" t="s">
        <v>13480</v>
      </c>
      <c r="F232" s="40"/>
      <c r="G232" s="40"/>
      <c r="H232" s="40"/>
      <c r="I232" s="40"/>
      <c r="J232" s="41"/>
      <c r="K232" s="41"/>
    </row>
    <row r="233" spans="1:11" ht="32.6">
      <c r="A233" s="16" t="s">
        <v>223</v>
      </c>
      <c r="B233" s="63" t="s">
        <v>220</v>
      </c>
      <c r="C233" s="63">
        <v>3</v>
      </c>
      <c r="D233" s="17" t="s">
        <v>9056</v>
      </c>
      <c r="E233" s="17" t="s">
        <v>13480</v>
      </c>
      <c r="F233" s="40"/>
      <c r="G233" s="40"/>
      <c r="H233" s="40"/>
      <c r="I233" s="40"/>
      <c r="J233" s="41"/>
      <c r="K233" s="41"/>
    </row>
    <row r="234" spans="1:11" ht="48.9">
      <c r="A234" s="16" t="s">
        <v>224</v>
      </c>
      <c r="B234" s="63" t="s">
        <v>220</v>
      </c>
      <c r="C234" s="63">
        <v>3</v>
      </c>
      <c r="D234" s="17" t="s">
        <v>16979</v>
      </c>
      <c r="E234" s="17" t="s">
        <v>18079</v>
      </c>
      <c r="F234" s="40"/>
      <c r="G234" s="40"/>
      <c r="H234" s="40"/>
      <c r="I234" s="40"/>
      <c r="J234" s="41"/>
      <c r="K234" s="41"/>
    </row>
    <row r="235" spans="1:11" ht="48.9">
      <c r="A235" s="16" t="s">
        <v>225</v>
      </c>
      <c r="B235" s="63" t="s">
        <v>213</v>
      </c>
      <c r="C235" s="63">
        <v>2</v>
      </c>
      <c r="D235" s="17" t="s">
        <v>9057</v>
      </c>
      <c r="E235" s="17" t="s">
        <v>13481</v>
      </c>
      <c r="F235" s="40"/>
      <c r="G235" s="40"/>
      <c r="H235" s="40"/>
      <c r="I235" s="40"/>
      <c r="J235" s="41"/>
      <c r="K235" s="41"/>
    </row>
    <row r="236" spans="1:11" ht="65.25">
      <c r="A236" s="16" t="s">
        <v>226</v>
      </c>
      <c r="B236" s="63" t="s">
        <v>225</v>
      </c>
      <c r="C236" s="63">
        <v>3</v>
      </c>
      <c r="D236" s="17" t="s">
        <v>13482</v>
      </c>
      <c r="E236" s="17" t="s">
        <v>13483</v>
      </c>
      <c r="F236" s="40"/>
      <c r="G236" s="40"/>
      <c r="H236" s="40"/>
      <c r="I236" s="40"/>
      <c r="J236" s="41"/>
      <c r="K236" s="41"/>
    </row>
    <row r="237" spans="1:11" ht="65.25">
      <c r="A237" s="16" t="s">
        <v>227</v>
      </c>
      <c r="B237" s="63" t="s">
        <v>225</v>
      </c>
      <c r="C237" s="63">
        <v>3</v>
      </c>
      <c r="D237" s="17" t="s">
        <v>13484</v>
      </c>
      <c r="E237" s="17" t="s">
        <v>13485</v>
      </c>
      <c r="F237" s="40"/>
      <c r="G237" s="40"/>
      <c r="H237" s="40"/>
      <c r="I237" s="40"/>
      <c r="J237" s="41"/>
      <c r="K237" s="41"/>
    </row>
    <row r="238" spans="1:11" ht="97.85">
      <c r="A238" s="16" t="s">
        <v>228</v>
      </c>
      <c r="B238" s="63" t="s">
        <v>3</v>
      </c>
      <c r="C238" s="63">
        <v>0</v>
      </c>
      <c r="D238" s="17" t="s">
        <v>9058</v>
      </c>
      <c r="E238" s="17" t="s">
        <v>18889</v>
      </c>
      <c r="F238" s="40"/>
      <c r="G238" s="40"/>
      <c r="H238" s="40"/>
      <c r="I238" s="40"/>
      <c r="J238" s="41"/>
      <c r="K238" s="41"/>
    </row>
    <row r="239" spans="1:11" ht="211.95">
      <c r="A239" s="16" t="s">
        <v>229</v>
      </c>
      <c r="B239" s="63" t="s">
        <v>228</v>
      </c>
      <c r="C239" s="63">
        <v>1</v>
      </c>
      <c r="D239" s="17" t="s">
        <v>9059</v>
      </c>
      <c r="E239" s="17" t="s">
        <v>18890</v>
      </c>
      <c r="F239" s="40"/>
      <c r="G239" s="40"/>
      <c r="H239" s="40"/>
      <c r="I239" s="40"/>
      <c r="J239" s="41"/>
      <c r="K239" s="41"/>
    </row>
    <row r="240" spans="1:11" ht="48.9">
      <c r="A240" s="16" t="s">
        <v>230</v>
      </c>
      <c r="B240" s="63" t="s">
        <v>229</v>
      </c>
      <c r="C240" s="63">
        <v>2</v>
      </c>
      <c r="D240" s="17" t="s">
        <v>16842</v>
      </c>
      <c r="E240" s="17" t="s">
        <v>13486</v>
      </c>
      <c r="F240" s="40" t="s">
        <v>231</v>
      </c>
      <c r="G240" s="40" t="s">
        <v>232</v>
      </c>
      <c r="H240" s="40"/>
      <c r="I240" s="40"/>
      <c r="J240" s="41"/>
      <c r="K240" s="41"/>
    </row>
    <row r="241" spans="1:11" ht="48.9">
      <c r="A241" s="16" t="s">
        <v>233</v>
      </c>
      <c r="B241" s="63" t="s">
        <v>230</v>
      </c>
      <c r="C241" s="63">
        <v>3</v>
      </c>
      <c r="D241" s="17" t="s">
        <v>13487</v>
      </c>
      <c r="E241" s="17" t="s">
        <v>13488</v>
      </c>
      <c r="F241" s="40" t="s">
        <v>1663</v>
      </c>
      <c r="G241" s="40" t="s">
        <v>1664</v>
      </c>
      <c r="H241" s="40"/>
      <c r="I241" s="40"/>
      <c r="J241" s="41"/>
      <c r="K241" s="41"/>
    </row>
    <row r="242" spans="1:11" ht="32.6">
      <c r="A242" s="16" t="s">
        <v>234</v>
      </c>
      <c r="B242" s="63" t="s">
        <v>230</v>
      </c>
      <c r="C242" s="63">
        <v>3</v>
      </c>
      <c r="D242" s="17" t="s">
        <v>16843</v>
      </c>
      <c r="E242" s="17" t="s">
        <v>13489</v>
      </c>
      <c r="F242" s="40" t="s">
        <v>1666</v>
      </c>
      <c r="G242" s="40"/>
      <c r="H242" s="40"/>
      <c r="I242" s="40"/>
      <c r="J242" s="41"/>
      <c r="K242" s="41"/>
    </row>
    <row r="243" spans="1:11" ht="146.75">
      <c r="A243" s="16" t="s">
        <v>235</v>
      </c>
      <c r="B243" s="63" t="s">
        <v>228</v>
      </c>
      <c r="C243" s="63">
        <v>1</v>
      </c>
      <c r="D243" s="17" t="s">
        <v>18891</v>
      </c>
      <c r="E243" s="17" t="s">
        <v>18892</v>
      </c>
      <c r="F243" s="40"/>
      <c r="G243" s="40"/>
      <c r="H243" s="40"/>
      <c r="I243" s="40"/>
      <c r="J243" s="41"/>
      <c r="K243" s="41"/>
    </row>
    <row r="244" spans="1:11" ht="65.25">
      <c r="A244" s="16" t="s">
        <v>236</v>
      </c>
      <c r="B244" s="63" t="s">
        <v>235</v>
      </c>
      <c r="C244" s="63">
        <v>2</v>
      </c>
      <c r="D244" s="17" t="s">
        <v>18891</v>
      </c>
      <c r="E244" s="17" t="s">
        <v>18893</v>
      </c>
      <c r="F244" s="40"/>
      <c r="G244" s="40"/>
      <c r="H244" s="40"/>
      <c r="I244" s="40"/>
      <c r="J244" s="41"/>
      <c r="K244" s="41"/>
    </row>
    <row r="245" spans="1:11">
      <c r="A245" s="16" t="s">
        <v>237</v>
      </c>
      <c r="B245" s="63" t="s">
        <v>235</v>
      </c>
      <c r="C245" s="63">
        <v>2</v>
      </c>
      <c r="D245" s="17" t="s">
        <v>18894</v>
      </c>
      <c r="E245" s="17" t="s">
        <v>13490</v>
      </c>
      <c r="F245" s="40"/>
      <c r="G245" s="40"/>
      <c r="H245" s="40"/>
      <c r="I245" s="40"/>
      <c r="J245" s="41"/>
      <c r="K245" s="41"/>
    </row>
    <row r="246" spans="1:11">
      <c r="A246" s="16" t="s">
        <v>238</v>
      </c>
      <c r="B246" s="63" t="s">
        <v>235</v>
      </c>
      <c r="C246" s="63">
        <v>2</v>
      </c>
      <c r="D246" s="17" t="s">
        <v>18895</v>
      </c>
      <c r="E246" s="17" t="s">
        <v>13491</v>
      </c>
      <c r="F246" s="40"/>
      <c r="G246" s="40"/>
      <c r="H246" s="40"/>
      <c r="I246" s="40"/>
      <c r="J246" s="41"/>
      <c r="K246" s="41"/>
    </row>
    <row r="247" spans="1:11" ht="211.95">
      <c r="A247" s="16" t="s">
        <v>239</v>
      </c>
      <c r="B247" s="63" t="s">
        <v>235</v>
      </c>
      <c r="C247" s="63">
        <v>2</v>
      </c>
      <c r="D247" s="17" t="s">
        <v>9060</v>
      </c>
      <c r="E247" s="17" t="s">
        <v>18896</v>
      </c>
      <c r="F247" s="40" t="s">
        <v>240</v>
      </c>
      <c r="G247" s="40"/>
      <c r="H247" s="40"/>
      <c r="I247" s="40"/>
      <c r="J247" s="41"/>
      <c r="K247" s="41"/>
    </row>
    <row r="248" spans="1:11" ht="81.55">
      <c r="A248" s="16" t="s">
        <v>13492</v>
      </c>
      <c r="B248" s="63" t="s">
        <v>235</v>
      </c>
      <c r="C248" s="63">
        <v>2</v>
      </c>
      <c r="D248" s="17" t="s">
        <v>18897</v>
      </c>
      <c r="E248" s="17" t="s">
        <v>18898</v>
      </c>
      <c r="F248" s="40"/>
      <c r="G248" s="44"/>
      <c r="H248" s="40"/>
      <c r="I248" s="40"/>
      <c r="J248" s="41"/>
      <c r="K248" s="41"/>
    </row>
    <row r="249" spans="1:11">
      <c r="A249" s="16" t="s">
        <v>13493</v>
      </c>
      <c r="B249" s="63" t="s">
        <v>13492</v>
      </c>
      <c r="C249" s="63">
        <v>3</v>
      </c>
      <c r="D249" s="17" t="s">
        <v>18899</v>
      </c>
      <c r="E249" s="17" t="s">
        <v>13494</v>
      </c>
      <c r="F249" s="40"/>
      <c r="G249" s="40"/>
      <c r="H249" s="40"/>
      <c r="I249" s="40"/>
      <c r="J249" s="41"/>
      <c r="K249" s="41"/>
    </row>
    <row r="250" spans="1:11">
      <c r="A250" s="16" t="s">
        <v>13495</v>
      </c>
      <c r="B250" s="63" t="s">
        <v>13492</v>
      </c>
      <c r="C250" s="63">
        <v>3</v>
      </c>
      <c r="D250" s="17" t="s">
        <v>18900</v>
      </c>
      <c r="E250" s="17" t="s">
        <v>13496</v>
      </c>
      <c r="F250" s="40"/>
      <c r="G250" s="40"/>
      <c r="H250" s="40"/>
      <c r="I250" s="40"/>
      <c r="J250" s="41"/>
      <c r="K250" s="41"/>
    </row>
    <row r="251" spans="1:11">
      <c r="A251" s="16" t="s">
        <v>13497</v>
      </c>
      <c r="B251" s="63" t="s">
        <v>13492</v>
      </c>
      <c r="C251" s="63">
        <v>3</v>
      </c>
      <c r="D251" s="17" t="s">
        <v>18901</v>
      </c>
      <c r="E251" s="17"/>
      <c r="F251" s="40"/>
      <c r="G251" s="40"/>
      <c r="H251" s="40"/>
      <c r="I251" s="40"/>
      <c r="J251" s="41"/>
      <c r="K251" s="41"/>
    </row>
    <row r="252" spans="1:11">
      <c r="A252" s="16" t="s">
        <v>13498</v>
      </c>
      <c r="B252" s="63" t="s">
        <v>13492</v>
      </c>
      <c r="C252" s="63">
        <v>3</v>
      </c>
      <c r="D252" s="17" t="s">
        <v>18902</v>
      </c>
      <c r="E252" s="17"/>
      <c r="F252" s="40"/>
      <c r="G252" s="40"/>
      <c r="H252" s="40"/>
      <c r="I252" s="40"/>
      <c r="J252" s="41"/>
      <c r="K252" s="41"/>
    </row>
    <row r="253" spans="1:11">
      <c r="A253" s="16" t="s">
        <v>13499</v>
      </c>
      <c r="B253" s="63" t="s">
        <v>13492</v>
      </c>
      <c r="C253" s="63">
        <v>3</v>
      </c>
      <c r="D253" s="17" t="s">
        <v>18903</v>
      </c>
      <c r="E253" s="17"/>
      <c r="F253" s="40"/>
      <c r="G253" s="40"/>
      <c r="H253" s="40"/>
      <c r="I253" s="40"/>
      <c r="J253" s="41"/>
      <c r="K253" s="41"/>
    </row>
    <row r="254" spans="1:11">
      <c r="A254" s="16" t="s">
        <v>13500</v>
      </c>
      <c r="B254" s="63" t="s">
        <v>13492</v>
      </c>
      <c r="C254" s="63">
        <v>3</v>
      </c>
      <c r="D254" s="17" t="s">
        <v>18904</v>
      </c>
      <c r="E254" s="17"/>
      <c r="F254" s="40"/>
      <c r="G254" s="40"/>
      <c r="H254" s="40"/>
      <c r="I254" s="40"/>
      <c r="J254" s="41"/>
      <c r="K254" s="41"/>
    </row>
    <row r="255" spans="1:11" ht="179.35">
      <c r="A255" s="16" t="s">
        <v>241</v>
      </c>
      <c r="B255" s="63" t="s">
        <v>228</v>
      </c>
      <c r="C255" s="63">
        <v>1</v>
      </c>
      <c r="D255" s="17" t="s">
        <v>18905</v>
      </c>
      <c r="E255" s="17" t="s">
        <v>18906</v>
      </c>
      <c r="F255" s="40" t="s">
        <v>119</v>
      </c>
      <c r="G255" s="40" t="s">
        <v>125</v>
      </c>
      <c r="H255" s="40" t="s">
        <v>129</v>
      </c>
      <c r="I255" s="40"/>
      <c r="J255" s="41"/>
      <c r="K255" s="41"/>
    </row>
    <row r="256" spans="1:11" ht="48.9">
      <c r="A256" s="16" t="s">
        <v>242</v>
      </c>
      <c r="B256" s="63" t="s">
        <v>241</v>
      </c>
      <c r="C256" s="63">
        <v>2</v>
      </c>
      <c r="D256" s="17" t="s">
        <v>18907</v>
      </c>
      <c r="E256" s="17" t="s">
        <v>18908</v>
      </c>
      <c r="F256" s="40"/>
      <c r="G256" s="40"/>
      <c r="H256" s="40"/>
      <c r="I256" s="40"/>
      <c r="J256" s="41"/>
      <c r="K256" s="41"/>
    </row>
    <row r="257" spans="1:11">
      <c r="A257" s="16" t="s">
        <v>243</v>
      </c>
      <c r="B257" s="63" t="s">
        <v>241</v>
      </c>
      <c r="C257" s="63">
        <v>2</v>
      </c>
      <c r="D257" s="17" t="s">
        <v>18909</v>
      </c>
      <c r="E257" s="17"/>
      <c r="F257" s="40"/>
      <c r="G257" s="40"/>
      <c r="H257" s="40"/>
      <c r="I257" s="40"/>
      <c r="J257" s="41"/>
      <c r="K257" s="41"/>
    </row>
    <row r="258" spans="1:11" ht="32.6">
      <c r="A258" s="16" t="s">
        <v>244</v>
      </c>
      <c r="B258" s="63" t="s">
        <v>241</v>
      </c>
      <c r="C258" s="63">
        <v>2</v>
      </c>
      <c r="D258" s="17" t="s">
        <v>9061</v>
      </c>
      <c r="E258" s="17" t="s">
        <v>13501</v>
      </c>
      <c r="F258" s="45"/>
      <c r="G258" s="45"/>
      <c r="H258" s="45"/>
      <c r="I258" s="45"/>
      <c r="J258" s="11"/>
      <c r="K258" s="11"/>
    </row>
    <row r="259" spans="1:11">
      <c r="A259" s="16" t="s">
        <v>245</v>
      </c>
      <c r="B259" s="63" t="s">
        <v>241</v>
      </c>
      <c r="C259" s="63">
        <v>2</v>
      </c>
      <c r="D259" s="17" t="s">
        <v>9062</v>
      </c>
      <c r="E259" s="17" t="s">
        <v>11865</v>
      </c>
      <c r="F259" s="45"/>
      <c r="G259" s="45"/>
      <c r="H259" s="45"/>
      <c r="I259" s="45"/>
      <c r="J259" s="11"/>
      <c r="K259" s="11"/>
    </row>
    <row r="260" spans="1:11">
      <c r="A260" s="16" t="s">
        <v>13502</v>
      </c>
      <c r="B260" s="63" t="s">
        <v>241</v>
      </c>
      <c r="C260" s="63">
        <v>2</v>
      </c>
      <c r="D260" s="17" t="s">
        <v>13503</v>
      </c>
      <c r="E260" s="17"/>
      <c r="F260" s="45"/>
      <c r="G260" s="45"/>
      <c r="H260" s="45"/>
      <c r="I260" s="45"/>
      <c r="J260" s="11"/>
      <c r="K260" s="11"/>
    </row>
    <row r="261" spans="1:11" ht="179.35">
      <c r="A261" s="18" t="s">
        <v>18910</v>
      </c>
      <c r="B261" s="63" t="s">
        <v>228</v>
      </c>
      <c r="C261" s="63">
        <v>1</v>
      </c>
      <c r="D261" s="17" t="s">
        <v>18911</v>
      </c>
      <c r="E261" s="17" t="s">
        <v>18912</v>
      </c>
      <c r="F261" s="48" t="s">
        <v>19153</v>
      </c>
      <c r="G261" s="48" t="s">
        <v>488</v>
      </c>
      <c r="H261" s="49"/>
      <c r="I261" s="49"/>
      <c r="J261" s="11"/>
      <c r="K261" s="11"/>
    </row>
    <row r="262" spans="1:11" ht="81.55">
      <c r="A262" s="16" t="s">
        <v>246</v>
      </c>
      <c r="B262" s="63" t="s">
        <v>228</v>
      </c>
      <c r="C262" s="63">
        <v>1</v>
      </c>
      <c r="D262" s="17" t="s">
        <v>9063</v>
      </c>
      <c r="E262" s="17" t="s">
        <v>18080</v>
      </c>
      <c r="F262" s="40" t="s">
        <v>247</v>
      </c>
      <c r="G262" s="40"/>
      <c r="H262" s="40"/>
      <c r="I262" s="40"/>
      <c r="J262" s="41"/>
      <c r="K262" s="41"/>
    </row>
    <row r="263" spans="1:11" ht="114.15">
      <c r="A263" s="16" t="s">
        <v>248</v>
      </c>
      <c r="B263" s="63" t="s">
        <v>246</v>
      </c>
      <c r="C263" s="63">
        <v>2</v>
      </c>
      <c r="D263" s="17" t="s">
        <v>9064</v>
      </c>
      <c r="E263" s="17" t="s">
        <v>18913</v>
      </c>
      <c r="F263" s="40"/>
      <c r="G263" s="40"/>
      <c r="H263" s="40"/>
      <c r="I263" s="40"/>
      <c r="J263" s="41"/>
      <c r="K263" s="41"/>
    </row>
    <row r="264" spans="1:11" ht="97.85">
      <c r="A264" s="16" t="s">
        <v>249</v>
      </c>
      <c r="B264" s="63" t="s">
        <v>248</v>
      </c>
      <c r="C264" s="63">
        <v>3</v>
      </c>
      <c r="D264" s="17" t="s">
        <v>9065</v>
      </c>
      <c r="E264" s="17" t="s">
        <v>18914</v>
      </c>
      <c r="F264" s="40"/>
      <c r="G264" s="40"/>
      <c r="H264" s="40"/>
      <c r="I264" s="40"/>
      <c r="J264" s="41"/>
      <c r="K264" s="41"/>
    </row>
    <row r="265" spans="1:11" ht="65.25">
      <c r="A265" s="16" t="s">
        <v>250</v>
      </c>
      <c r="B265" s="63" t="s">
        <v>248</v>
      </c>
      <c r="C265" s="63">
        <v>3</v>
      </c>
      <c r="D265" s="17" t="s">
        <v>9066</v>
      </c>
      <c r="E265" s="17" t="s">
        <v>18081</v>
      </c>
      <c r="F265" s="40"/>
      <c r="G265" s="40"/>
      <c r="H265" s="40"/>
      <c r="I265" s="40"/>
      <c r="J265" s="41"/>
      <c r="K265" s="41"/>
    </row>
    <row r="266" spans="1:11">
      <c r="A266" s="16" t="s">
        <v>251</v>
      </c>
      <c r="B266" s="63" t="s">
        <v>250</v>
      </c>
      <c r="C266" s="63">
        <v>4</v>
      </c>
      <c r="D266" s="17" t="s">
        <v>9067</v>
      </c>
      <c r="E266" s="17"/>
      <c r="F266" s="40"/>
      <c r="G266" s="40"/>
      <c r="H266" s="40"/>
      <c r="I266" s="40"/>
      <c r="J266" s="41"/>
      <c r="K266" s="41"/>
    </row>
    <row r="267" spans="1:11" ht="97.85">
      <c r="A267" s="16" t="s">
        <v>252</v>
      </c>
      <c r="B267" s="63" t="s">
        <v>248</v>
      </c>
      <c r="C267" s="63">
        <v>3</v>
      </c>
      <c r="D267" s="17" t="s">
        <v>9068</v>
      </c>
      <c r="E267" s="17" t="s">
        <v>18082</v>
      </c>
      <c r="F267" s="40"/>
      <c r="G267" s="40"/>
      <c r="H267" s="40"/>
      <c r="I267" s="40"/>
      <c r="J267" s="41"/>
      <c r="K267" s="41"/>
    </row>
    <row r="268" spans="1:11">
      <c r="A268" s="16" t="s">
        <v>253</v>
      </c>
      <c r="B268" s="63" t="s">
        <v>252</v>
      </c>
      <c r="C268" s="63">
        <v>4</v>
      </c>
      <c r="D268" s="17" t="s">
        <v>9069</v>
      </c>
      <c r="E268" s="17"/>
      <c r="F268" s="40"/>
      <c r="G268" s="40"/>
      <c r="H268" s="40"/>
      <c r="I268" s="40"/>
      <c r="J268" s="41"/>
      <c r="K268" s="41"/>
    </row>
    <row r="269" spans="1:11" ht="65.25">
      <c r="A269" s="16" t="s">
        <v>16980</v>
      </c>
      <c r="B269" s="63" t="s">
        <v>248</v>
      </c>
      <c r="C269" s="63">
        <v>3</v>
      </c>
      <c r="D269" s="17" t="s">
        <v>18915</v>
      </c>
      <c r="E269" s="17" t="s">
        <v>18083</v>
      </c>
      <c r="F269" s="40"/>
      <c r="G269" s="40"/>
      <c r="H269" s="40"/>
      <c r="I269" s="40"/>
      <c r="J269" s="41"/>
      <c r="K269" s="41"/>
    </row>
    <row r="270" spans="1:11" ht="32.6">
      <c r="A270" s="16" t="s">
        <v>16981</v>
      </c>
      <c r="B270" s="63" t="s">
        <v>16980</v>
      </c>
      <c r="C270" s="63">
        <v>4</v>
      </c>
      <c r="D270" s="17" t="s">
        <v>18916</v>
      </c>
      <c r="E270" s="17"/>
      <c r="F270" s="40"/>
      <c r="G270" s="40"/>
      <c r="H270" s="40"/>
      <c r="I270" s="40"/>
      <c r="J270" s="41"/>
      <c r="K270" s="41"/>
    </row>
    <row r="271" spans="1:11" ht="114.15">
      <c r="A271" s="16" t="s">
        <v>254</v>
      </c>
      <c r="B271" s="63" t="s">
        <v>248</v>
      </c>
      <c r="C271" s="63">
        <v>3</v>
      </c>
      <c r="D271" s="17" t="s">
        <v>9070</v>
      </c>
      <c r="E271" s="17" t="s">
        <v>18084</v>
      </c>
      <c r="F271" s="40"/>
      <c r="G271" s="40"/>
      <c r="H271" s="40"/>
      <c r="I271" s="40"/>
      <c r="J271" s="41"/>
      <c r="K271" s="41"/>
    </row>
    <row r="272" spans="1:11">
      <c r="A272" s="16" t="s">
        <v>255</v>
      </c>
      <c r="B272" s="63" t="s">
        <v>254</v>
      </c>
      <c r="C272" s="63">
        <v>4</v>
      </c>
      <c r="D272" s="17" t="s">
        <v>9071</v>
      </c>
      <c r="E272" s="17"/>
      <c r="F272" s="40"/>
      <c r="G272" s="40"/>
      <c r="H272" s="40"/>
      <c r="I272" s="40"/>
      <c r="J272" s="41"/>
      <c r="K272" s="41"/>
    </row>
    <row r="273" spans="1:11" ht="48.9">
      <c r="A273" s="16" t="s">
        <v>256</v>
      </c>
      <c r="B273" s="63" t="s">
        <v>248</v>
      </c>
      <c r="C273" s="63">
        <v>3</v>
      </c>
      <c r="D273" s="17" t="s">
        <v>16844</v>
      </c>
      <c r="E273" s="17" t="s">
        <v>18085</v>
      </c>
      <c r="F273" s="40"/>
      <c r="G273" s="40"/>
      <c r="H273" s="40"/>
      <c r="I273" s="40"/>
      <c r="J273" s="41"/>
      <c r="K273" s="41"/>
    </row>
    <row r="274" spans="1:11" ht="32.6">
      <c r="A274" s="16" t="s">
        <v>257</v>
      </c>
      <c r="B274" s="63" t="s">
        <v>256</v>
      </c>
      <c r="C274" s="63">
        <v>4</v>
      </c>
      <c r="D274" s="17" t="s">
        <v>16845</v>
      </c>
      <c r="E274" s="17" t="s">
        <v>13504</v>
      </c>
      <c r="F274" s="40"/>
      <c r="G274" s="40"/>
      <c r="H274" s="40"/>
      <c r="I274" s="40"/>
      <c r="J274" s="41"/>
      <c r="K274" s="41"/>
    </row>
    <row r="275" spans="1:11" ht="114.15">
      <c r="A275" s="16" t="s">
        <v>258</v>
      </c>
      <c r="B275" s="63" t="s">
        <v>248</v>
      </c>
      <c r="C275" s="63">
        <v>3</v>
      </c>
      <c r="D275" s="17" t="s">
        <v>9072</v>
      </c>
      <c r="E275" s="17" t="s">
        <v>18917</v>
      </c>
      <c r="F275" s="45"/>
      <c r="G275" s="45"/>
      <c r="H275" s="45"/>
      <c r="I275" s="45"/>
      <c r="J275" s="11"/>
      <c r="K275" s="11"/>
    </row>
    <row r="276" spans="1:11">
      <c r="A276" s="16" t="s">
        <v>259</v>
      </c>
      <c r="B276" s="63" t="s">
        <v>258</v>
      </c>
      <c r="C276" s="63">
        <v>4</v>
      </c>
      <c r="D276" s="17" t="s">
        <v>9073</v>
      </c>
      <c r="E276" s="17"/>
      <c r="F276" s="45"/>
      <c r="G276" s="45"/>
      <c r="H276" s="45"/>
      <c r="I276" s="45"/>
      <c r="J276" s="11"/>
      <c r="K276" s="11"/>
    </row>
    <row r="277" spans="1:11" ht="48.9">
      <c r="A277" s="16" t="s">
        <v>8535</v>
      </c>
      <c r="B277" s="63" t="s">
        <v>248</v>
      </c>
      <c r="C277" s="63">
        <v>3</v>
      </c>
      <c r="D277" s="17" t="s">
        <v>11866</v>
      </c>
      <c r="E277" s="17" t="s">
        <v>18086</v>
      </c>
      <c r="F277" s="45"/>
      <c r="G277" s="45"/>
      <c r="H277" s="45"/>
      <c r="I277" s="45"/>
      <c r="J277" s="11"/>
      <c r="K277" s="11"/>
    </row>
    <row r="278" spans="1:11">
      <c r="A278" s="16" t="s">
        <v>8536</v>
      </c>
      <c r="B278" s="63" t="s">
        <v>8535</v>
      </c>
      <c r="C278" s="63">
        <v>4</v>
      </c>
      <c r="D278" s="17" t="s">
        <v>11867</v>
      </c>
      <c r="E278" s="17"/>
      <c r="F278" s="45"/>
      <c r="G278" s="45"/>
      <c r="H278" s="45"/>
      <c r="I278" s="45"/>
      <c r="J278" s="11"/>
      <c r="K278" s="11"/>
    </row>
    <row r="279" spans="1:11" ht="97.85">
      <c r="A279" s="16" t="s">
        <v>260</v>
      </c>
      <c r="B279" s="63" t="s">
        <v>248</v>
      </c>
      <c r="C279" s="63">
        <v>3</v>
      </c>
      <c r="D279" s="17" t="s">
        <v>9074</v>
      </c>
      <c r="E279" s="17" t="s">
        <v>18087</v>
      </c>
      <c r="F279" s="40"/>
      <c r="G279" s="40"/>
      <c r="H279" s="40"/>
      <c r="I279" s="40"/>
      <c r="J279" s="41"/>
      <c r="K279" s="41"/>
    </row>
    <row r="280" spans="1:11">
      <c r="A280" s="16" t="s">
        <v>261</v>
      </c>
      <c r="B280" s="63" t="s">
        <v>260</v>
      </c>
      <c r="C280" s="63">
        <v>4</v>
      </c>
      <c r="D280" s="17" t="s">
        <v>9075</v>
      </c>
      <c r="E280" s="17"/>
      <c r="F280" s="40"/>
      <c r="G280" s="40"/>
      <c r="H280" s="40"/>
      <c r="I280" s="40"/>
      <c r="J280" s="41"/>
      <c r="K280" s="41"/>
    </row>
    <row r="281" spans="1:11" ht="48.9">
      <c r="A281" s="16" t="s">
        <v>262</v>
      </c>
      <c r="B281" s="63" t="s">
        <v>248</v>
      </c>
      <c r="C281" s="63">
        <v>3</v>
      </c>
      <c r="D281" s="17" t="s">
        <v>9076</v>
      </c>
      <c r="E281" s="17" t="s">
        <v>18088</v>
      </c>
      <c r="F281" s="40"/>
      <c r="G281" s="40"/>
      <c r="H281" s="40"/>
      <c r="I281" s="40"/>
      <c r="J281" s="41"/>
      <c r="K281" s="41"/>
    </row>
    <row r="282" spans="1:11">
      <c r="A282" s="16" t="s">
        <v>263</v>
      </c>
      <c r="B282" s="63" t="s">
        <v>262</v>
      </c>
      <c r="C282" s="63">
        <v>4</v>
      </c>
      <c r="D282" s="17" t="s">
        <v>9077</v>
      </c>
      <c r="E282" s="17"/>
      <c r="F282" s="40"/>
      <c r="G282" s="40"/>
      <c r="H282" s="40"/>
      <c r="I282" s="40"/>
      <c r="J282" s="41"/>
      <c r="K282" s="41"/>
    </row>
    <row r="283" spans="1:11" ht="81.55">
      <c r="A283" s="16" t="s">
        <v>264</v>
      </c>
      <c r="B283" s="63" t="s">
        <v>248</v>
      </c>
      <c r="C283" s="63">
        <v>3</v>
      </c>
      <c r="D283" s="17" t="s">
        <v>9078</v>
      </c>
      <c r="E283" s="17" t="s">
        <v>18089</v>
      </c>
      <c r="F283" s="40"/>
      <c r="G283" s="40"/>
      <c r="H283" s="40"/>
      <c r="I283" s="40"/>
      <c r="J283" s="41"/>
      <c r="K283" s="41"/>
    </row>
    <row r="284" spans="1:11">
      <c r="A284" s="16" t="s">
        <v>265</v>
      </c>
      <c r="B284" s="63" t="s">
        <v>264</v>
      </c>
      <c r="C284" s="63">
        <v>4</v>
      </c>
      <c r="D284" s="17" t="s">
        <v>9079</v>
      </c>
      <c r="E284" s="17"/>
      <c r="F284" s="40"/>
      <c r="G284" s="40"/>
      <c r="H284" s="40"/>
      <c r="I284" s="40"/>
      <c r="J284" s="41"/>
      <c r="K284" s="41"/>
    </row>
    <row r="285" spans="1:11" ht="81.55">
      <c r="A285" s="16" t="s">
        <v>266</v>
      </c>
      <c r="B285" s="63" t="s">
        <v>248</v>
      </c>
      <c r="C285" s="63">
        <v>3</v>
      </c>
      <c r="D285" s="17" t="s">
        <v>9080</v>
      </c>
      <c r="E285" s="17" t="s">
        <v>18090</v>
      </c>
      <c r="F285" s="40"/>
      <c r="G285" s="40"/>
      <c r="H285" s="40"/>
      <c r="I285" s="40"/>
      <c r="J285" s="41"/>
      <c r="K285" s="41"/>
    </row>
    <row r="286" spans="1:11">
      <c r="A286" s="16" t="s">
        <v>267</v>
      </c>
      <c r="B286" s="63" t="s">
        <v>266</v>
      </c>
      <c r="C286" s="63">
        <v>4</v>
      </c>
      <c r="D286" s="17" t="s">
        <v>9081</v>
      </c>
      <c r="E286" s="17"/>
      <c r="F286" s="40"/>
      <c r="G286" s="40"/>
      <c r="H286" s="40"/>
      <c r="I286" s="40"/>
      <c r="J286" s="41"/>
      <c r="K286" s="41"/>
    </row>
    <row r="287" spans="1:11" ht="81.55">
      <c r="A287" s="16" t="s">
        <v>268</v>
      </c>
      <c r="B287" s="63" t="s">
        <v>248</v>
      </c>
      <c r="C287" s="63">
        <v>3</v>
      </c>
      <c r="D287" s="17" t="s">
        <v>9082</v>
      </c>
      <c r="E287" s="17" t="s">
        <v>18918</v>
      </c>
      <c r="F287" s="40" t="s">
        <v>269</v>
      </c>
      <c r="G287" s="40"/>
      <c r="H287" s="40"/>
      <c r="I287" s="40"/>
      <c r="J287" s="41"/>
      <c r="K287" s="41"/>
    </row>
    <row r="288" spans="1:11" ht="114.15">
      <c r="A288" s="16" t="s">
        <v>270</v>
      </c>
      <c r="B288" s="63" t="s">
        <v>246</v>
      </c>
      <c r="C288" s="63">
        <v>2</v>
      </c>
      <c r="D288" s="17" t="s">
        <v>9083</v>
      </c>
      <c r="E288" s="17" t="s">
        <v>18919</v>
      </c>
      <c r="F288" s="40"/>
      <c r="G288" s="40"/>
      <c r="H288" s="40"/>
      <c r="I288" s="40"/>
      <c r="J288" s="41"/>
      <c r="K288" s="41"/>
    </row>
    <row r="289" spans="1:11" ht="163.05000000000001">
      <c r="A289" s="16" t="s">
        <v>271</v>
      </c>
      <c r="B289" s="63" t="s">
        <v>246</v>
      </c>
      <c r="C289" s="63">
        <v>2</v>
      </c>
      <c r="D289" s="17" t="s">
        <v>18920</v>
      </c>
      <c r="E289" s="17" t="s">
        <v>18921</v>
      </c>
      <c r="F289" s="40"/>
      <c r="G289" s="40"/>
      <c r="H289" s="40"/>
      <c r="I289" s="40"/>
      <c r="J289" s="41"/>
      <c r="K289" s="41"/>
    </row>
    <row r="290" spans="1:11" ht="48.9">
      <c r="A290" s="16" t="s">
        <v>272</v>
      </c>
      <c r="B290" s="63" t="s">
        <v>246</v>
      </c>
      <c r="C290" s="63">
        <v>2</v>
      </c>
      <c r="D290" s="17" t="s">
        <v>9084</v>
      </c>
      <c r="E290" s="17" t="s">
        <v>13505</v>
      </c>
      <c r="F290" s="40"/>
      <c r="G290" s="40"/>
      <c r="H290" s="40"/>
      <c r="I290" s="40"/>
      <c r="J290" s="41"/>
      <c r="K290" s="41"/>
    </row>
    <row r="291" spans="1:11" ht="130.44999999999999">
      <c r="A291" s="16" t="s">
        <v>273</v>
      </c>
      <c r="B291" s="63" t="s">
        <v>246</v>
      </c>
      <c r="C291" s="63">
        <v>2</v>
      </c>
      <c r="D291" s="17" t="s">
        <v>18922</v>
      </c>
      <c r="E291" s="17" t="s">
        <v>18923</v>
      </c>
      <c r="F291" s="40"/>
      <c r="G291" s="40"/>
      <c r="H291" s="40"/>
      <c r="I291" s="40"/>
      <c r="J291" s="41"/>
      <c r="K291" s="41"/>
    </row>
    <row r="292" spans="1:11" ht="97.85">
      <c r="A292" s="16" t="s">
        <v>58</v>
      </c>
      <c r="B292" s="63" t="s">
        <v>246</v>
      </c>
      <c r="C292" s="63">
        <v>2</v>
      </c>
      <c r="D292" s="17" t="s">
        <v>16846</v>
      </c>
      <c r="E292" s="17" t="s">
        <v>18091</v>
      </c>
      <c r="F292" s="40" t="s">
        <v>274</v>
      </c>
      <c r="G292" s="40" t="s">
        <v>57</v>
      </c>
      <c r="H292" s="40"/>
      <c r="I292" s="40"/>
      <c r="J292" s="41"/>
      <c r="K292" s="41"/>
    </row>
    <row r="293" spans="1:11" ht="65.25">
      <c r="A293" s="19" t="s">
        <v>16982</v>
      </c>
      <c r="B293" s="63" t="s">
        <v>58</v>
      </c>
      <c r="C293" s="63">
        <v>3</v>
      </c>
      <c r="D293" s="17" t="s">
        <v>16983</v>
      </c>
      <c r="E293" s="17" t="s">
        <v>18092</v>
      </c>
      <c r="F293" s="40"/>
      <c r="G293" s="40"/>
      <c r="H293" s="40"/>
      <c r="I293" s="40"/>
      <c r="J293" s="41"/>
      <c r="K293" s="41"/>
    </row>
    <row r="294" spans="1:11" ht="48.9">
      <c r="A294" s="16" t="s">
        <v>275</v>
      </c>
      <c r="B294" s="63" t="s">
        <v>246</v>
      </c>
      <c r="C294" s="63">
        <v>2</v>
      </c>
      <c r="D294" s="17" t="s">
        <v>9085</v>
      </c>
      <c r="E294" s="17" t="s">
        <v>13506</v>
      </c>
      <c r="F294" s="40" t="s">
        <v>276</v>
      </c>
      <c r="G294" s="40"/>
      <c r="H294" s="40"/>
      <c r="I294" s="40"/>
      <c r="J294" s="41"/>
      <c r="K294" s="41"/>
    </row>
    <row r="295" spans="1:11" ht="146.75">
      <c r="A295" s="16" t="s">
        <v>240</v>
      </c>
      <c r="B295" s="63" t="s">
        <v>246</v>
      </c>
      <c r="C295" s="63">
        <v>2</v>
      </c>
      <c r="D295" s="17" t="s">
        <v>18924</v>
      </c>
      <c r="E295" s="17" t="s">
        <v>18925</v>
      </c>
      <c r="F295" s="40" t="s">
        <v>239</v>
      </c>
      <c r="G295" s="40"/>
      <c r="H295" s="40"/>
      <c r="I295" s="40"/>
      <c r="J295" s="41"/>
      <c r="K295" s="41"/>
    </row>
    <row r="296" spans="1:11" ht="97.85">
      <c r="A296" s="16" t="s">
        <v>277</v>
      </c>
      <c r="B296" s="63" t="s">
        <v>246</v>
      </c>
      <c r="C296" s="63">
        <v>2</v>
      </c>
      <c r="D296" s="17" t="s">
        <v>18926</v>
      </c>
      <c r="E296" s="17" t="s">
        <v>18093</v>
      </c>
      <c r="F296" s="40"/>
      <c r="G296" s="40"/>
      <c r="H296" s="40"/>
      <c r="I296" s="40"/>
      <c r="J296" s="41"/>
      <c r="K296" s="41"/>
    </row>
    <row r="297" spans="1:11" ht="163.05000000000001">
      <c r="A297" s="16" t="s">
        <v>278</v>
      </c>
      <c r="B297" s="63" t="s">
        <v>277</v>
      </c>
      <c r="C297" s="63">
        <v>3</v>
      </c>
      <c r="D297" s="17" t="s">
        <v>12246</v>
      </c>
      <c r="E297" s="17" t="s">
        <v>18927</v>
      </c>
      <c r="F297" s="40"/>
      <c r="G297" s="40"/>
      <c r="H297" s="40"/>
      <c r="I297" s="40"/>
      <c r="J297" s="41"/>
      <c r="K297" s="41"/>
    </row>
    <row r="298" spans="1:11" ht="65.25">
      <c r="A298" s="18" t="s">
        <v>18928</v>
      </c>
      <c r="B298" s="63" t="s">
        <v>278</v>
      </c>
      <c r="C298" s="63">
        <v>4</v>
      </c>
      <c r="D298" s="17" t="s">
        <v>18929</v>
      </c>
      <c r="E298" s="17" t="s">
        <v>18930</v>
      </c>
      <c r="F298" s="46"/>
      <c r="G298" s="46"/>
      <c r="H298" s="46"/>
      <c r="I298" s="46"/>
      <c r="J298" s="41"/>
      <c r="K298" s="41"/>
    </row>
    <row r="299" spans="1:11" ht="32.6">
      <c r="A299" s="16" t="s">
        <v>8537</v>
      </c>
      <c r="B299" s="63" t="s">
        <v>278</v>
      </c>
      <c r="C299" s="63">
        <v>4</v>
      </c>
      <c r="D299" s="17" t="s">
        <v>12247</v>
      </c>
      <c r="E299" s="17" t="s">
        <v>18931</v>
      </c>
      <c r="F299" s="40"/>
      <c r="G299" s="40"/>
      <c r="H299" s="40"/>
      <c r="I299" s="40"/>
      <c r="J299" s="41"/>
      <c r="K299" s="41"/>
    </row>
    <row r="300" spans="1:11">
      <c r="A300" s="16" t="s">
        <v>279</v>
      </c>
      <c r="B300" s="63" t="s">
        <v>277</v>
      </c>
      <c r="C300" s="63">
        <v>3</v>
      </c>
      <c r="D300" s="17" t="s">
        <v>9086</v>
      </c>
      <c r="E300" s="17" t="s">
        <v>13507</v>
      </c>
      <c r="F300" s="45"/>
      <c r="G300" s="45"/>
      <c r="H300" s="45"/>
      <c r="I300" s="45"/>
      <c r="J300" s="11"/>
      <c r="K300" s="11"/>
    </row>
    <row r="301" spans="1:11">
      <c r="A301" s="16" t="s">
        <v>280</v>
      </c>
      <c r="B301" s="63" t="s">
        <v>277</v>
      </c>
      <c r="C301" s="63">
        <v>3</v>
      </c>
      <c r="D301" s="17" t="s">
        <v>9087</v>
      </c>
      <c r="E301" s="17"/>
      <c r="F301" s="40"/>
      <c r="G301" s="40"/>
      <c r="H301" s="40"/>
      <c r="I301" s="40"/>
      <c r="J301" s="41"/>
      <c r="K301" s="41"/>
    </row>
    <row r="302" spans="1:11" ht="32.6">
      <c r="A302" s="16" t="s">
        <v>281</v>
      </c>
      <c r="B302" s="63" t="s">
        <v>277</v>
      </c>
      <c r="C302" s="63">
        <v>3</v>
      </c>
      <c r="D302" s="17" t="s">
        <v>9088</v>
      </c>
      <c r="E302" s="17" t="s">
        <v>13508</v>
      </c>
      <c r="F302" s="45" t="s">
        <v>282</v>
      </c>
      <c r="G302" s="45"/>
      <c r="H302" s="45"/>
      <c r="I302" s="45"/>
      <c r="J302" s="11"/>
      <c r="K302" s="11"/>
    </row>
    <row r="303" spans="1:11" ht="81.55">
      <c r="A303" s="16" t="s">
        <v>282</v>
      </c>
      <c r="B303" s="63" t="s">
        <v>277</v>
      </c>
      <c r="C303" s="63">
        <v>3</v>
      </c>
      <c r="D303" s="17" t="s">
        <v>9089</v>
      </c>
      <c r="E303" s="17" t="s">
        <v>18932</v>
      </c>
      <c r="F303" s="45" t="s">
        <v>278</v>
      </c>
      <c r="G303" s="45" t="s">
        <v>281</v>
      </c>
      <c r="H303" s="45"/>
      <c r="I303" s="45"/>
      <c r="J303" s="11"/>
      <c r="K303" s="11"/>
    </row>
    <row r="304" spans="1:11" ht="114.15">
      <c r="A304" s="16" t="s">
        <v>283</v>
      </c>
      <c r="B304" s="63" t="s">
        <v>277</v>
      </c>
      <c r="C304" s="63">
        <v>3</v>
      </c>
      <c r="D304" s="17" t="s">
        <v>9090</v>
      </c>
      <c r="E304" s="17" t="s">
        <v>18933</v>
      </c>
      <c r="F304" s="40"/>
      <c r="G304" s="40"/>
      <c r="H304" s="40"/>
      <c r="I304" s="40"/>
      <c r="J304" s="41"/>
      <c r="K304" s="41"/>
    </row>
    <row r="305" spans="1:11" ht="130.44999999999999">
      <c r="A305" s="16" t="s">
        <v>284</v>
      </c>
      <c r="B305" s="63" t="s">
        <v>228</v>
      </c>
      <c r="C305" s="63">
        <v>1</v>
      </c>
      <c r="D305" s="17" t="s">
        <v>9091</v>
      </c>
      <c r="E305" s="17" t="s">
        <v>18934</v>
      </c>
      <c r="F305" s="40"/>
      <c r="G305" s="40"/>
      <c r="H305" s="40"/>
      <c r="I305" s="40"/>
      <c r="J305" s="41"/>
      <c r="K305" s="41"/>
    </row>
    <row r="306" spans="1:11" ht="130.44999999999999">
      <c r="A306" s="16" t="s">
        <v>285</v>
      </c>
      <c r="B306" s="63" t="s">
        <v>284</v>
      </c>
      <c r="C306" s="63">
        <v>2</v>
      </c>
      <c r="D306" s="17" t="s">
        <v>9092</v>
      </c>
      <c r="E306" s="17" t="s">
        <v>18935</v>
      </c>
      <c r="F306" s="40"/>
      <c r="G306" s="40"/>
      <c r="H306" s="40"/>
      <c r="I306" s="40"/>
      <c r="J306" s="41"/>
      <c r="K306" s="41"/>
    </row>
    <row r="307" spans="1:11">
      <c r="A307" s="16" t="s">
        <v>286</v>
      </c>
      <c r="B307" s="63" t="s">
        <v>284</v>
      </c>
      <c r="C307" s="63">
        <v>2</v>
      </c>
      <c r="D307" s="17" t="s">
        <v>9093</v>
      </c>
      <c r="E307" s="17"/>
      <c r="F307" s="40"/>
      <c r="G307" s="40"/>
      <c r="H307" s="40"/>
      <c r="I307" s="40"/>
      <c r="J307" s="41"/>
      <c r="K307" s="41"/>
    </row>
    <row r="308" spans="1:11" ht="48.9">
      <c r="A308" s="16" t="s">
        <v>287</v>
      </c>
      <c r="B308" s="63" t="s">
        <v>286</v>
      </c>
      <c r="C308" s="63">
        <v>3</v>
      </c>
      <c r="D308" s="17" t="s">
        <v>9094</v>
      </c>
      <c r="E308" s="17" t="s">
        <v>18936</v>
      </c>
      <c r="F308" s="40"/>
      <c r="G308" s="40"/>
      <c r="H308" s="40"/>
      <c r="I308" s="40"/>
      <c r="J308" s="41"/>
      <c r="K308" s="41"/>
    </row>
    <row r="309" spans="1:11">
      <c r="A309" s="16" t="s">
        <v>288</v>
      </c>
      <c r="B309" s="63" t="s">
        <v>286</v>
      </c>
      <c r="C309" s="63">
        <v>3</v>
      </c>
      <c r="D309" s="17" t="s">
        <v>13509</v>
      </c>
      <c r="E309" s="17"/>
      <c r="F309" s="40"/>
      <c r="G309" s="40"/>
      <c r="H309" s="40"/>
      <c r="I309" s="40"/>
      <c r="J309" s="41"/>
      <c r="K309" s="41"/>
    </row>
    <row r="310" spans="1:11">
      <c r="A310" s="16" t="s">
        <v>289</v>
      </c>
      <c r="B310" s="63" t="s">
        <v>286</v>
      </c>
      <c r="C310" s="63">
        <v>3</v>
      </c>
      <c r="D310" s="17" t="s">
        <v>13510</v>
      </c>
      <c r="E310" s="17"/>
      <c r="F310" s="40"/>
      <c r="G310" s="40"/>
      <c r="H310" s="40"/>
      <c r="I310" s="40"/>
      <c r="J310" s="41"/>
      <c r="K310" s="41"/>
    </row>
    <row r="311" spans="1:11">
      <c r="A311" s="16" t="s">
        <v>290</v>
      </c>
      <c r="B311" s="63" t="s">
        <v>286</v>
      </c>
      <c r="C311" s="63">
        <v>3</v>
      </c>
      <c r="D311" s="17" t="s">
        <v>13511</v>
      </c>
      <c r="E311" s="17"/>
      <c r="F311" s="40"/>
      <c r="G311" s="40"/>
      <c r="H311" s="40"/>
      <c r="I311" s="40"/>
      <c r="J311" s="41"/>
      <c r="K311" s="41"/>
    </row>
    <row r="312" spans="1:11">
      <c r="A312" s="16" t="s">
        <v>291</v>
      </c>
      <c r="B312" s="63" t="s">
        <v>286</v>
      </c>
      <c r="C312" s="63">
        <v>3</v>
      </c>
      <c r="D312" s="17" t="s">
        <v>13512</v>
      </c>
      <c r="E312" s="17"/>
      <c r="F312" s="40"/>
      <c r="G312" s="40"/>
      <c r="H312" s="40"/>
      <c r="I312" s="40"/>
      <c r="J312" s="41"/>
      <c r="K312" s="41"/>
    </row>
    <row r="313" spans="1:11">
      <c r="A313" s="16" t="s">
        <v>292</v>
      </c>
      <c r="B313" s="63" t="s">
        <v>291</v>
      </c>
      <c r="C313" s="63">
        <v>4</v>
      </c>
      <c r="D313" s="17" t="s">
        <v>9095</v>
      </c>
      <c r="E313" s="17"/>
      <c r="F313" s="40"/>
      <c r="G313" s="40"/>
      <c r="H313" s="40"/>
      <c r="I313" s="40"/>
      <c r="J313" s="41"/>
      <c r="K313" s="41"/>
    </row>
    <row r="314" spans="1:11">
      <c r="A314" s="16" t="s">
        <v>293</v>
      </c>
      <c r="B314" s="63" t="s">
        <v>286</v>
      </c>
      <c r="C314" s="63">
        <v>3</v>
      </c>
      <c r="D314" s="17" t="s">
        <v>9096</v>
      </c>
      <c r="E314" s="17"/>
      <c r="F314" s="40"/>
      <c r="G314" s="40"/>
      <c r="H314" s="40"/>
      <c r="I314" s="40"/>
      <c r="J314" s="41"/>
      <c r="K314" s="41"/>
    </row>
    <row r="315" spans="1:11" ht="48.9">
      <c r="A315" s="16" t="s">
        <v>294</v>
      </c>
      <c r="B315" s="63" t="s">
        <v>284</v>
      </c>
      <c r="C315" s="63">
        <v>2</v>
      </c>
      <c r="D315" s="17" t="s">
        <v>9097</v>
      </c>
      <c r="E315" s="17" t="s">
        <v>13513</v>
      </c>
      <c r="F315" s="40"/>
      <c r="G315" s="40"/>
      <c r="H315" s="40"/>
      <c r="I315" s="40"/>
      <c r="J315" s="41"/>
      <c r="K315" s="41"/>
    </row>
    <row r="316" spans="1:11">
      <c r="A316" s="16" t="s">
        <v>295</v>
      </c>
      <c r="B316" s="63" t="s">
        <v>284</v>
      </c>
      <c r="C316" s="63">
        <v>2</v>
      </c>
      <c r="D316" s="17" t="s">
        <v>9098</v>
      </c>
      <c r="E316" s="17"/>
      <c r="F316" s="40"/>
      <c r="G316" s="40"/>
      <c r="H316" s="40"/>
      <c r="I316" s="40"/>
      <c r="J316" s="41"/>
      <c r="K316" s="41"/>
    </row>
    <row r="317" spans="1:11">
      <c r="A317" s="16" t="s">
        <v>296</v>
      </c>
      <c r="B317" s="63" t="s">
        <v>284</v>
      </c>
      <c r="C317" s="63">
        <v>2</v>
      </c>
      <c r="D317" s="17" t="s">
        <v>9099</v>
      </c>
      <c r="E317" s="17"/>
      <c r="F317" s="40"/>
      <c r="G317" s="40"/>
      <c r="H317" s="40"/>
      <c r="I317" s="40"/>
      <c r="J317" s="41"/>
      <c r="K317" s="41"/>
    </row>
    <row r="318" spans="1:11" ht="48.9">
      <c r="A318" s="16" t="s">
        <v>297</v>
      </c>
      <c r="B318" s="63" t="s">
        <v>284</v>
      </c>
      <c r="C318" s="63">
        <v>2</v>
      </c>
      <c r="D318" s="17" t="s">
        <v>9100</v>
      </c>
      <c r="E318" s="17" t="s">
        <v>18937</v>
      </c>
      <c r="F318" s="45"/>
      <c r="G318" s="45"/>
      <c r="H318" s="45"/>
      <c r="I318" s="45"/>
      <c r="J318" s="11"/>
      <c r="K318" s="11"/>
    </row>
    <row r="319" spans="1:11">
      <c r="A319" s="16" t="s">
        <v>298</v>
      </c>
      <c r="B319" s="63" t="s">
        <v>284</v>
      </c>
      <c r="C319" s="63">
        <v>2</v>
      </c>
      <c r="D319" s="17" t="s">
        <v>9101</v>
      </c>
      <c r="E319" s="17"/>
      <c r="F319" s="40"/>
      <c r="G319" s="40"/>
      <c r="H319" s="40"/>
      <c r="I319" s="40"/>
      <c r="J319" s="41"/>
      <c r="K319" s="41"/>
    </row>
    <row r="320" spans="1:11">
      <c r="A320" s="16" t="s">
        <v>299</v>
      </c>
      <c r="B320" s="63" t="s">
        <v>298</v>
      </c>
      <c r="C320" s="63">
        <v>3</v>
      </c>
      <c r="D320" s="17" t="s">
        <v>9102</v>
      </c>
      <c r="E320" s="17"/>
      <c r="F320" s="40" t="s">
        <v>300</v>
      </c>
      <c r="G320" s="40" t="s">
        <v>78</v>
      </c>
      <c r="H320" s="40"/>
      <c r="I320" s="40"/>
      <c r="J320" s="41"/>
      <c r="K320" s="41"/>
    </row>
    <row r="321" spans="1:11">
      <c r="A321" s="16" t="s">
        <v>301</v>
      </c>
      <c r="B321" s="63" t="s">
        <v>284</v>
      </c>
      <c r="C321" s="63">
        <v>2</v>
      </c>
      <c r="D321" s="17" t="s">
        <v>9103</v>
      </c>
      <c r="E321" s="17"/>
      <c r="F321" s="40"/>
      <c r="G321" s="40"/>
      <c r="H321" s="40"/>
      <c r="I321" s="40"/>
      <c r="J321" s="41"/>
      <c r="K321" s="41"/>
    </row>
    <row r="322" spans="1:11">
      <c r="A322" s="16" t="s">
        <v>302</v>
      </c>
      <c r="B322" s="63" t="s">
        <v>301</v>
      </c>
      <c r="C322" s="63">
        <v>3</v>
      </c>
      <c r="D322" s="17" t="s">
        <v>9104</v>
      </c>
      <c r="E322" s="17"/>
      <c r="F322" s="40"/>
      <c r="G322" s="40"/>
      <c r="H322" s="40"/>
      <c r="I322" s="40"/>
      <c r="J322" s="41"/>
      <c r="K322" s="41"/>
    </row>
    <row r="323" spans="1:11" ht="244.55">
      <c r="A323" s="16" t="s">
        <v>303</v>
      </c>
      <c r="B323" s="63" t="s">
        <v>3</v>
      </c>
      <c r="C323" s="63">
        <v>0</v>
      </c>
      <c r="D323" s="17" t="s">
        <v>18938</v>
      </c>
      <c r="E323" s="17" t="s">
        <v>18939</v>
      </c>
      <c r="F323" s="40"/>
      <c r="G323" s="40"/>
      <c r="H323" s="40"/>
      <c r="I323" s="40"/>
      <c r="J323" s="41"/>
      <c r="K323" s="41"/>
    </row>
    <row r="324" spans="1:11" ht="163.05000000000001">
      <c r="A324" s="16" t="s">
        <v>304</v>
      </c>
      <c r="B324" s="63" t="s">
        <v>303</v>
      </c>
      <c r="C324" s="63">
        <v>1</v>
      </c>
      <c r="D324" s="17" t="s">
        <v>18940</v>
      </c>
      <c r="E324" s="17" t="s">
        <v>18941</v>
      </c>
      <c r="F324" s="40"/>
      <c r="G324" s="40"/>
      <c r="H324" s="40"/>
      <c r="I324" s="40"/>
      <c r="J324" s="41"/>
      <c r="K324" s="41"/>
    </row>
    <row r="325" spans="1:11" ht="81.55">
      <c r="A325" s="16" t="s">
        <v>305</v>
      </c>
      <c r="B325" s="63" t="s">
        <v>304</v>
      </c>
      <c r="C325" s="63">
        <v>2</v>
      </c>
      <c r="D325" s="17" t="s">
        <v>18942</v>
      </c>
      <c r="E325" s="17" t="s">
        <v>18943</v>
      </c>
      <c r="F325" s="40"/>
      <c r="G325" s="40"/>
      <c r="H325" s="40"/>
      <c r="I325" s="40"/>
      <c r="J325" s="41"/>
      <c r="K325" s="41"/>
    </row>
    <row r="326" spans="1:11" ht="65.25">
      <c r="A326" s="16" t="s">
        <v>8600</v>
      </c>
      <c r="B326" s="63" t="s">
        <v>305</v>
      </c>
      <c r="C326" s="63">
        <v>3</v>
      </c>
      <c r="D326" s="17" t="s">
        <v>11868</v>
      </c>
      <c r="E326" s="17" t="s">
        <v>18094</v>
      </c>
      <c r="F326" s="40"/>
      <c r="G326" s="40"/>
      <c r="H326" s="40"/>
      <c r="I326" s="40"/>
      <c r="J326" s="41"/>
      <c r="K326" s="41"/>
    </row>
    <row r="327" spans="1:11" ht="81.55">
      <c r="A327" s="16" t="s">
        <v>306</v>
      </c>
      <c r="B327" s="63" t="s">
        <v>304</v>
      </c>
      <c r="C327" s="63">
        <v>2</v>
      </c>
      <c r="D327" s="17" t="s">
        <v>18944</v>
      </c>
      <c r="E327" s="17" t="s">
        <v>18945</v>
      </c>
      <c r="F327" s="40" t="s">
        <v>8889</v>
      </c>
      <c r="G327" s="40" t="s">
        <v>312</v>
      </c>
      <c r="H327" s="40" t="s">
        <v>339</v>
      </c>
      <c r="I327" s="40"/>
      <c r="J327" s="41"/>
      <c r="K327" s="41"/>
    </row>
    <row r="328" spans="1:11" ht="97.85">
      <c r="A328" s="16" t="s">
        <v>247</v>
      </c>
      <c r="B328" s="63" t="s">
        <v>303</v>
      </c>
      <c r="C328" s="63">
        <v>1</v>
      </c>
      <c r="D328" s="17" t="s">
        <v>16984</v>
      </c>
      <c r="E328" s="17" t="s">
        <v>18095</v>
      </c>
      <c r="F328" s="40" t="s">
        <v>307</v>
      </c>
      <c r="G328" s="40"/>
      <c r="H328" s="40"/>
      <c r="I328" s="40"/>
      <c r="J328" s="41"/>
      <c r="K328" s="41"/>
    </row>
    <row r="329" spans="1:11" ht="130.44999999999999">
      <c r="A329" s="16" t="s">
        <v>308</v>
      </c>
      <c r="B329" s="63" t="s">
        <v>303</v>
      </c>
      <c r="C329" s="63">
        <v>1</v>
      </c>
      <c r="D329" s="17" t="s">
        <v>9105</v>
      </c>
      <c r="E329" s="17" t="s">
        <v>18946</v>
      </c>
      <c r="F329" s="40"/>
      <c r="G329" s="40"/>
      <c r="H329" s="40"/>
      <c r="I329" s="40"/>
      <c r="J329" s="41"/>
      <c r="K329" s="41"/>
    </row>
    <row r="330" spans="1:11" ht="48.9">
      <c r="A330" s="16" t="s">
        <v>309</v>
      </c>
      <c r="B330" s="63" t="s">
        <v>308</v>
      </c>
      <c r="C330" s="63">
        <v>2</v>
      </c>
      <c r="D330" s="17" t="s">
        <v>9106</v>
      </c>
      <c r="E330" s="17" t="s">
        <v>18947</v>
      </c>
      <c r="F330" s="40"/>
      <c r="G330" s="40"/>
      <c r="H330" s="40"/>
      <c r="I330" s="40"/>
      <c r="J330" s="41"/>
      <c r="K330" s="41"/>
    </row>
    <row r="331" spans="1:11" ht="228.25">
      <c r="A331" s="16" t="s">
        <v>310</v>
      </c>
      <c r="B331" s="63" t="s">
        <v>308</v>
      </c>
      <c r="C331" s="63">
        <v>2</v>
      </c>
      <c r="D331" s="17" t="s">
        <v>13514</v>
      </c>
      <c r="E331" s="17" t="s">
        <v>18948</v>
      </c>
      <c r="F331" s="40"/>
      <c r="G331" s="40"/>
      <c r="H331" s="40"/>
      <c r="I331" s="40"/>
      <c r="J331" s="41"/>
      <c r="K331" s="41"/>
    </row>
    <row r="332" spans="1:11" ht="97.85">
      <c r="A332" s="16" t="s">
        <v>13515</v>
      </c>
      <c r="B332" s="63" t="s">
        <v>308</v>
      </c>
      <c r="C332" s="63">
        <v>2</v>
      </c>
      <c r="D332" s="17" t="s">
        <v>18949</v>
      </c>
      <c r="E332" s="17" t="s">
        <v>18950</v>
      </c>
      <c r="F332" s="40"/>
      <c r="G332" s="40"/>
      <c r="H332" s="40"/>
      <c r="I332" s="40"/>
      <c r="J332" s="41"/>
      <c r="K332" s="41"/>
    </row>
    <row r="333" spans="1:11" ht="48.9">
      <c r="A333" s="19" t="s">
        <v>16985</v>
      </c>
      <c r="B333" s="63" t="s">
        <v>308</v>
      </c>
      <c r="C333" s="63">
        <v>2</v>
      </c>
      <c r="D333" s="17" t="s">
        <v>16986</v>
      </c>
      <c r="E333" s="17" t="s">
        <v>18096</v>
      </c>
      <c r="F333" s="40"/>
      <c r="G333" s="40"/>
      <c r="H333" s="40"/>
      <c r="I333" s="40"/>
      <c r="J333" s="41"/>
      <c r="K333" s="41"/>
    </row>
    <row r="334" spans="1:11" ht="163.05000000000001">
      <c r="A334" s="16" t="s">
        <v>311</v>
      </c>
      <c r="B334" s="63" t="s">
        <v>303</v>
      </c>
      <c r="C334" s="63">
        <v>1</v>
      </c>
      <c r="D334" s="17" t="s">
        <v>18951</v>
      </c>
      <c r="E334" s="17" t="s">
        <v>18952</v>
      </c>
      <c r="F334" s="40"/>
      <c r="G334" s="40"/>
      <c r="H334" s="40"/>
      <c r="I334" s="40"/>
      <c r="J334" s="41"/>
      <c r="K334" s="41"/>
    </row>
    <row r="335" spans="1:11" ht="65.25">
      <c r="A335" s="16" t="s">
        <v>312</v>
      </c>
      <c r="B335" s="63" t="s">
        <v>311</v>
      </c>
      <c r="C335" s="63">
        <v>2</v>
      </c>
      <c r="D335" s="17" t="s">
        <v>11869</v>
      </c>
      <c r="E335" s="17" t="s">
        <v>18953</v>
      </c>
      <c r="F335" s="40"/>
      <c r="G335" s="40"/>
      <c r="H335" s="40"/>
      <c r="I335" s="40"/>
      <c r="J335" s="41"/>
      <c r="K335" s="41"/>
    </row>
    <row r="336" spans="1:11" ht="65.25">
      <c r="A336" s="16" t="s">
        <v>8601</v>
      </c>
      <c r="B336" s="63" t="s">
        <v>311</v>
      </c>
      <c r="C336" s="63">
        <v>2</v>
      </c>
      <c r="D336" s="17" t="s">
        <v>13149</v>
      </c>
      <c r="E336" s="17" t="s">
        <v>18954</v>
      </c>
      <c r="F336" s="40"/>
      <c r="G336" s="40"/>
      <c r="H336" s="40"/>
      <c r="I336" s="40"/>
      <c r="J336" s="41"/>
      <c r="K336" s="41"/>
    </row>
    <row r="337" spans="1:11" ht="65.25">
      <c r="A337" s="16" t="s">
        <v>313</v>
      </c>
      <c r="B337" s="63" t="s">
        <v>311</v>
      </c>
      <c r="C337" s="63">
        <v>2</v>
      </c>
      <c r="D337" s="17" t="s">
        <v>12248</v>
      </c>
      <c r="E337" s="17" t="s">
        <v>13276</v>
      </c>
      <c r="F337" s="40"/>
      <c r="G337" s="40"/>
      <c r="H337" s="40"/>
      <c r="I337" s="40"/>
      <c r="J337" s="41"/>
      <c r="K337" s="41"/>
    </row>
    <row r="338" spans="1:11" ht="146.75">
      <c r="A338" s="16" t="s">
        <v>314</v>
      </c>
      <c r="B338" s="63" t="s">
        <v>311</v>
      </c>
      <c r="C338" s="63">
        <v>2</v>
      </c>
      <c r="D338" s="17" t="s">
        <v>18795</v>
      </c>
      <c r="E338" s="17" t="s">
        <v>18955</v>
      </c>
      <c r="F338" s="40"/>
      <c r="G338" s="40"/>
      <c r="H338" s="40"/>
      <c r="I338" s="40"/>
      <c r="J338" s="41"/>
      <c r="K338" s="41"/>
    </row>
    <row r="339" spans="1:11" ht="32.6">
      <c r="A339" s="16" t="s">
        <v>315</v>
      </c>
      <c r="B339" s="63" t="s">
        <v>311</v>
      </c>
      <c r="C339" s="63">
        <v>2</v>
      </c>
      <c r="D339" s="17" t="s">
        <v>18956</v>
      </c>
      <c r="E339" s="17" t="s">
        <v>18957</v>
      </c>
      <c r="F339" s="40"/>
      <c r="G339" s="40"/>
      <c r="H339" s="40"/>
      <c r="I339" s="40"/>
      <c r="J339" s="41"/>
      <c r="K339" s="41"/>
    </row>
    <row r="340" spans="1:11" ht="146.75">
      <c r="A340" s="16" t="s">
        <v>316</v>
      </c>
      <c r="B340" s="63" t="s">
        <v>311</v>
      </c>
      <c r="C340" s="63">
        <v>2</v>
      </c>
      <c r="D340" s="17" t="s">
        <v>18958</v>
      </c>
      <c r="E340" s="17" t="s">
        <v>18959</v>
      </c>
      <c r="F340" s="47" t="s">
        <v>16990</v>
      </c>
      <c r="G340" s="40"/>
      <c r="H340" s="40"/>
      <c r="I340" s="40"/>
      <c r="J340" s="41"/>
      <c r="K340" s="41"/>
    </row>
    <row r="341" spans="1:11" ht="81.55">
      <c r="A341" s="16" t="s">
        <v>317</v>
      </c>
      <c r="B341" s="63" t="s">
        <v>311</v>
      </c>
      <c r="C341" s="63">
        <v>2</v>
      </c>
      <c r="D341" s="17" t="s">
        <v>12249</v>
      </c>
      <c r="E341" s="17" t="s">
        <v>18960</v>
      </c>
      <c r="F341" s="40"/>
      <c r="G341" s="40"/>
      <c r="H341" s="40"/>
      <c r="I341" s="40"/>
      <c r="J341" s="41"/>
      <c r="K341" s="41"/>
    </row>
    <row r="342" spans="1:11" ht="81.55">
      <c r="A342" s="16" t="s">
        <v>318</v>
      </c>
      <c r="B342" s="63" t="s">
        <v>311</v>
      </c>
      <c r="C342" s="63">
        <v>2</v>
      </c>
      <c r="D342" s="17" t="s">
        <v>9107</v>
      </c>
      <c r="E342" s="17" t="s">
        <v>18961</v>
      </c>
      <c r="F342" s="40"/>
      <c r="G342" s="40"/>
      <c r="H342" s="40"/>
      <c r="I342" s="40"/>
      <c r="J342" s="41"/>
      <c r="K342" s="41"/>
    </row>
    <row r="343" spans="1:11" ht="32.6">
      <c r="A343" s="16" t="s">
        <v>319</v>
      </c>
      <c r="B343" s="63" t="s">
        <v>303</v>
      </c>
      <c r="C343" s="63">
        <v>1</v>
      </c>
      <c r="D343" s="17" t="s">
        <v>9108</v>
      </c>
      <c r="E343" s="17" t="s">
        <v>9109</v>
      </c>
      <c r="F343" s="40"/>
      <c r="G343" s="40"/>
      <c r="H343" s="40"/>
      <c r="I343" s="40"/>
      <c r="J343" s="41"/>
      <c r="K343" s="41"/>
    </row>
    <row r="344" spans="1:11" ht="146.75">
      <c r="A344" s="16" t="s">
        <v>320</v>
      </c>
      <c r="B344" s="63" t="s">
        <v>303</v>
      </c>
      <c r="C344" s="63">
        <v>1</v>
      </c>
      <c r="D344" s="17" t="s">
        <v>18962</v>
      </c>
      <c r="E344" s="17" t="s">
        <v>18963</v>
      </c>
      <c r="F344" s="40"/>
      <c r="G344" s="40"/>
      <c r="H344" s="40"/>
      <c r="I344" s="40"/>
      <c r="J344" s="41"/>
      <c r="K344" s="41"/>
    </row>
    <row r="345" spans="1:11" ht="114.15">
      <c r="A345" s="16" t="s">
        <v>321</v>
      </c>
      <c r="B345" s="63" t="s">
        <v>320</v>
      </c>
      <c r="C345" s="63">
        <v>2</v>
      </c>
      <c r="D345" s="17" t="s">
        <v>9110</v>
      </c>
      <c r="E345" s="17" t="s">
        <v>18964</v>
      </c>
      <c r="F345" s="40"/>
      <c r="G345" s="40"/>
      <c r="H345" s="40"/>
      <c r="I345" s="40"/>
      <c r="J345" s="41"/>
      <c r="K345" s="41"/>
    </row>
    <row r="346" spans="1:11" ht="130.44999999999999">
      <c r="A346" s="18" t="s">
        <v>18965</v>
      </c>
      <c r="B346" s="63" t="s">
        <v>320</v>
      </c>
      <c r="C346" s="63">
        <v>2</v>
      </c>
      <c r="D346" s="17" t="s">
        <v>18966</v>
      </c>
      <c r="E346" s="17" t="s">
        <v>18967</v>
      </c>
      <c r="F346" s="46"/>
      <c r="G346" s="46"/>
      <c r="H346" s="46"/>
      <c r="I346" s="46"/>
      <c r="J346" s="41"/>
      <c r="K346" s="41"/>
    </row>
    <row r="347" spans="1:11" ht="65.25">
      <c r="A347" s="16" t="s">
        <v>322</v>
      </c>
      <c r="B347" s="63" t="s">
        <v>320</v>
      </c>
      <c r="C347" s="63">
        <v>2</v>
      </c>
      <c r="D347" s="17" t="s">
        <v>16987</v>
      </c>
      <c r="E347" s="17" t="s">
        <v>18968</v>
      </c>
      <c r="F347" s="40"/>
      <c r="G347" s="40"/>
      <c r="H347" s="40"/>
      <c r="I347" s="40"/>
      <c r="J347" s="41"/>
      <c r="K347" s="41"/>
    </row>
    <row r="348" spans="1:11" ht="65.25">
      <c r="A348" s="19" t="s">
        <v>16988</v>
      </c>
      <c r="B348" s="63" t="s">
        <v>320</v>
      </c>
      <c r="C348" s="63">
        <v>2</v>
      </c>
      <c r="D348" s="17" t="s">
        <v>16989</v>
      </c>
      <c r="E348" s="17" t="s">
        <v>18969</v>
      </c>
      <c r="F348" s="40"/>
      <c r="G348" s="40"/>
      <c r="H348" s="40"/>
      <c r="I348" s="40"/>
      <c r="J348" s="41"/>
      <c r="K348" s="41"/>
    </row>
    <row r="349" spans="1:11" ht="81.55">
      <c r="A349" s="16" t="s">
        <v>323</v>
      </c>
      <c r="B349" s="63" t="s">
        <v>320</v>
      </c>
      <c r="C349" s="63">
        <v>2</v>
      </c>
      <c r="D349" s="17" t="s">
        <v>9111</v>
      </c>
      <c r="E349" s="17" t="s">
        <v>18970</v>
      </c>
      <c r="F349" s="40"/>
      <c r="G349" s="40"/>
      <c r="H349" s="40"/>
      <c r="I349" s="40"/>
      <c r="J349" s="41"/>
      <c r="K349" s="41"/>
    </row>
    <row r="350" spans="1:11" ht="81.55">
      <c r="A350" s="16" t="s">
        <v>324</v>
      </c>
      <c r="B350" s="63" t="s">
        <v>320</v>
      </c>
      <c r="C350" s="63">
        <v>2</v>
      </c>
      <c r="D350" s="17" t="s">
        <v>18971</v>
      </c>
      <c r="E350" s="17" t="s">
        <v>18972</v>
      </c>
      <c r="F350" s="40"/>
      <c r="G350" s="40"/>
      <c r="H350" s="40"/>
      <c r="I350" s="40"/>
      <c r="J350" s="41"/>
      <c r="K350" s="41"/>
    </row>
    <row r="351" spans="1:11" ht="97.85">
      <c r="A351" s="19" t="s">
        <v>16990</v>
      </c>
      <c r="B351" s="63" t="s">
        <v>320</v>
      </c>
      <c r="C351" s="63">
        <v>2</v>
      </c>
      <c r="D351" s="17" t="s">
        <v>18973</v>
      </c>
      <c r="E351" s="17" t="s">
        <v>18974</v>
      </c>
      <c r="F351" s="40" t="s">
        <v>316</v>
      </c>
      <c r="G351" s="40"/>
      <c r="H351" s="40"/>
      <c r="I351" s="40"/>
      <c r="J351" s="41"/>
      <c r="K351" s="41"/>
    </row>
    <row r="352" spans="1:11" ht="81.55">
      <c r="A352" s="19" t="s">
        <v>16991</v>
      </c>
      <c r="B352" s="63" t="s">
        <v>320</v>
      </c>
      <c r="C352" s="63">
        <v>2</v>
      </c>
      <c r="D352" s="17" t="s">
        <v>18975</v>
      </c>
      <c r="E352" s="17" t="s">
        <v>18976</v>
      </c>
      <c r="F352" s="40"/>
      <c r="G352" s="40"/>
      <c r="H352" s="40"/>
      <c r="I352" s="40"/>
      <c r="J352" s="41"/>
      <c r="K352" s="41"/>
    </row>
    <row r="353" spans="1:11" ht="65.25">
      <c r="A353" s="19" t="s">
        <v>16992</v>
      </c>
      <c r="B353" s="63" t="s">
        <v>320</v>
      </c>
      <c r="C353" s="63">
        <v>2</v>
      </c>
      <c r="D353" s="17" t="s">
        <v>18977</v>
      </c>
      <c r="E353" s="17" t="s">
        <v>18978</v>
      </c>
      <c r="F353" s="40"/>
      <c r="G353" s="40"/>
      <c r="H353" s="40"/>
      <c r="I353" s="40"/>
      <c r="J353" s="41"/>
      <c r="K353" s="41"/>
    </row>
    <row r="354" spans="1:11" ht="97.85">
      <c r="A354" s="16" t="s">
        <v>325</v>
      </c>
      <c r="B354" s="63" t="s">
        <v>320</v>
      </c>
      <c r="C354" s="63">
        <v>2</v>
      </c>
      <c r="D354" s="17" t="s">
        <v>18979</v>
      </c>
      <c r="E354" s="17" t="s">
        <v>18980</v>
      </c>
      <c r="F354" s="47" t="s">
        <v>372</v>
      </c>
      <c r="G354" s="40"/>
      <c r="H354" s="40"/>
      <c r="I354" s="40"/>
      <c r="J354" s="41"/>
      <c r="K354" s="41"/>
    </row>
    <row r="355" spans="1:11" ht="81.55">
      <c r="A355" s="16" t="s">
        <v>326</v>
      </c>
      <c r="B355" s="63" t="s">
        <v>303</v>
      </c>
      <c r="C355" s="63">
        <v>1</v>
      </c>
      <c r="D355" s="17" t="s">
        <v>18981</v>
      </c>
      <c r="E355" s="17" t="s">
        <v>18982</v>
      </c>
      <c r="F355" s="40" t="s">
        <v>320</v>
      </c>
      <c r="G355" s="40"/>
      <c r="H355" s="40"/>
      <c r="I355" s="40"/>
      <c r="J355" s="41"/>
      <c r="K355" s="41"/>
    </row>
    <row r="356" spans="1:11" ht="48.9">
      <c r="A356" s="19" t="s">
        <v>16993</v>
      </c>
      <c r="B356" s="63" t="s">
        <v>326</v>
      </c>
      <c r="C356" s="63">
        <v>2</v>
      </c>
      <c r="D356" s="17" t="s">
        <v>16994</v>
      </c>
      <c r="E356" s="17" t="s">
        <v>18983</v>
      </c>
      <c r="F356" s="40"/>
      <c r="G356" s="40"/>
      <c r="H356" s="40"/>
      <c r="I356" s="40"/>
      <c r="J356" s="41"/>
      <c r="K356" s="41"/>
    </row>
    <row r="357" spans="1:11" ht="65.25">
      <c r="A357" s="16" t="s">
        <v>327</v>
      </c>
      <c r="B357" s="63" t="s">
        <v>326</v>
      </c>
      <c r="C357" s="63">
        <v>2</v>
      </c>
      <c r="D357" s="17" t="s">
        <v>9112</v>
      </c>
      <c r="E357" s="17" t="s">
        <v>18984</v>
      </c>
      <c r="F357" s="40"/>
      <c r="G357" s="40"/>
      <c r="H357" s="40"/>
      <c r="I357" s="40"/>
      <c r="J357" s="41"/>
      <c r="K357" s="41"/>
    </row>
    <row r="358" spans="1:11" ht="163.05000000000001">
      <c r="A358" s="16" t="s">
        <v>328</v>
      </c>
      <c r="B358" s="63" t="s">
        <v>326</v>
      </c>
      <c r="C358" s="63">
        <v>2</v>
      </c>
      <c r="D358" s="17" t="s">
        <v>16847</v>
      </c>
      <c r="E358" s="17" t="s">
        <v>18985</v>
      </c>
      <c r="F358" s="40"/>
      <c r="G358" s="40"/>
      <c r="H358" s="40"/>
      <c r="I358" s="40"/>
      <c r="J358" s="41"/>
      <c r="K358" s="41"/>
    </row>
    <row r="359" spans="1:11" ht="97.85">
      <c r="A359" s="16" t="s">
        <v>329</v>
      </c>
      <c r="B359" s="63" t="s">
        <v>328</v>
      </c>
      <c r="C359" s="63">
        <v>3</v>
      </c>
      <c r="D359" s="17" t="s">
        <v>9113</v>
      </c>
      <c r="E359" s="17" t="s">
        <v>18097</v>
      </c>
      <c r="F359" s="40"/>
      <c r="G359" s="40"/>
      <c r="H359" s="40"/>
      <c r="I359" s="40"/>
      <c r="J359" s="41"/>
      <c r="K359" s="41"/>
    </row>
    <row r="360" spans="1:11">
      <c r="A360" s="16" t="s">
        <v>330</v>
      </c>
      <c r="B360" s="63" t="s">
        <v>328</v>
      </c>
      <c r="C360" s="63">
        <v>3</v>
      </c>
      <c r="D360" s="17" t="s">
        <v>9114</v>
      </c>
      <c r="E360" s="17"/>
      <c r="F360" s="40"/>
      <c r="G360" s="40"/>
      <c r="H360" s="40"/>
      <c r="I360" s="40"/>
      <c r="J360" s="41"/>
      <c r="K360" s="41"/>
    </row>
    <row r="361" spans="1:11">
      <c r="A361" s="16" t="s">
        <v>331</v>
      </c>
      <c r="B361" s="63" t="s">
        <v>328</v>
      </c>
      <c r="C361" s="63">
        <v>3</v>
      </c>
      <c r="D361" s="17" t="s">
        <v>9115</v>
      </c>
      <c r="E361" s="17"/>
      <c r="F361" s="40"/>
      <c r="G361" s="40"/>
      <c r="H361" s="40"/>
      <c r="I361" s="40"/>
      <c r="J361" s="41"/>
      <c r="K361" s="41"/>
    </row>
    <row r="362" spans="1:11">
      <c r="A362" s="16" t="s">
        <v>332</v>
      </c>
      <c r="B362" s="63" t="s">
        <v>328</v>
      </c>
      <c r="C362" s="63">
        <v>3</v>
      </c>
      <c r="D362" s="17" t="s">
        <v>9116</v>
      </c>
      <c r="E362" s="17"/>
      <c r="F362" s="40"/>
      <c r="G362" s="40"/>
      <c r="H362" s="40"/>
      <c r="I362" s="40"/>
      <c r="J362" s="41"/>
      <c r="K362" s="41"/>
    </row>
    <row r="363" spans="1:11" ht="65.25">
      <c r="A363" s="16" t="s">
        <v>8602</v>
      </c>
      <c r="B363" s="63" t="s">
        <v>326</v>
      </c>
      <c r="C363" s="63">
        <v>2</v>
      </c>
      <c r="D363" s="17" t="s">
        <v>11870</v>
      </c>
      <c r="E363" s="17" t="s">
        <v>13516</v>
      </c>
      <c r="F363" s="40"/>
      <c r="G363" s="40"/>
      <c r="H363" s="40"/>
      <c r="I363" s="40"/>
      <c r="J363" s="41"/>
      <c r="K363" s="41"/>
    </row>
    <row r="364" spans="1:11">
      <c r="A364" s="16" t="s">
        <v>333</v>
      </c>
      <c r="B364" s="63" t="s">
        <v>326</v>
      </c>
      <c r="C364" s="63">
        <v>2</v>
      </c>
      <c r="D364" s="17" t="s">
        <v>9117</v>
      </c>
      <c r="E364" s="17"/>
      <c r="F364" s="40"/>
      <c r="G364" s="40"/>
      <c r="H364" s="40"/>
      <c r="I364" s="40"/>
      <c r="J364" s="41"/>
      <c r="K364" s="41"/>
    </row>
    <row r="365" spans="1:11" ht="309.75">
      <c r="A365" s="16" t="s">
        <v>334</v>
      </c>
      <c r="B365" s="63" t="s">
        <v>303</v>
      </c>
      <c r="C365" s="63">
        <v>1</v>
      </c>
      <c r="D365" s="17" t="s">
        <v>18986</v>
      </c>
      <c r="E365" s="17" t="s">
        <v>18987</v>
      </c>
      <c r="F365" s="47" t="s">
        <v>8607</v>
      </c>
      <c r="G365" s="47" t="s">
        <v>325</v>
      </c>
      <c r="H365" s="40"/>
      <c r="I365" s="40"/>
      <c r="J365" s="41"/>
      <c r="K365" s="41"/>
    </row>
    <row r="366" spans="1:11" ht="65.25">
      <c r="A366" s="16" t="s">
        <v>335</v>
      </c>
      <c r="B366" s="63" t="s">
        <v>334</v>
      </c>
      <c r="C366" s="63">
        <v>2</v>
      </c>
      <c r="D366" s="17" t="s">
        <v>18988</v>
      </c>
      <c r="E366" s="17" t="s">
        <v>18989</v>
      </c>
      <c r="F366" s="40"/>
      <c r="G366" s="40"/>
      <c r="H366" s="40"/>
      <c r="I366" s="40"/>
      <c r="J366" s="41"/>
      <c r="K366" s="41"/>
    </row>
    <row r="367" spans="1:11" ht="48.9">
      <c r="A367" s="16" t="s">
        <v>336</v>
      </c>
      <c r="B367" s="63" t="s">
        <v>334</v>
      </c>
      <c r="C367" s="63">
        <v>2</v>
      </c>
      <c r="D367" s="17" t="s">
        <v>18990</v>
      </c>
      <c r="E367" s="17" t="s">
        <v>18991</v>
      </c>
      <c r="F367" s="40"/>
      <c r="G367" s="40"/>
      <c r="H367" s="40"/>
      <c r="I367" s="40"/>
      <c r="J367" s="41"/>
      <c r="K367" s="41"/>
    </row>
    <row r="368" spans="1:11" ht="65.25">
      <c r="A368" s="16" t="s">
        <v>337</v>
      </c>
      <c r="B368" s="63" t="s">
        <v>334</v>
      </c>
      <c r="C368" s="63">
        <v>2</v>
      </c>
      <c r="D368" s="17" t="s">
        <v>18992</v>
      </c>
      <c r="E368" s="17" t="s">
        <v>18993</v>
      </c>
      <c r="F368" s="40"/>
      <c r="G368" s="40"/>
      <c r="H368" s="40"/>
      <c r="I368" s="40"/>
      <c r="J368" s="41"/>
      <c r="K368" s="41"/>
    </row>
    <row r="369" spans="1:11" ht="130.44999999999999">
      <c r="A369" s="16" t="s">
        <v>338</v>
      </c>
      <c r="B369" s="63" t="s">
        <v>303</v>
      </c>
      <c r="C369" s="63">
        <v>1</v>
      </c>
      <c r="D369" s="17" t="s">
        <v>9118</v>
      </c>
      <c r="E369" s="17" t="s">
        <v>18994</v>
      </c>
      <c r="F369" s="40" t="s">
        <v>308</v>
      </c>
      <c r="G369" s="47" t="s">
        <v>13515</v>
      </c>
      <c r="H369" s="40"/>
      <c r="I369" s="40"/>
      <c r="J369" s="41"/>
      <c r="K369" s="41"/>
    </row>
    <row r="370" spans="1:11" ht="48.9">
      <c r="A370" s="16" t="s">
        <v>339</v>
      </c>
      <c r="B370" s="63" t="s">
        <v>338</v>
      </c>
      <c r="C370" s="63">
        <v>2</v>
      </c>
      <c r="D370" s="17" t="s">
        <v>9119</v>
      </c>
      <c r="E370" s="17" t="s">
        <v>13517</v>
      </c>
      <c r="F370" s="40"/>
      <c r="G370" s="40"/>
      <c r="H370" s="40"/>
      <c r="I370" s="40"/>
      <c r="J370" s="41"/>
      <c r="K370" s="41"/>
    </row>
    <row r="371" spans="1:11" ht="211.95">
      <c r="A371" s="16" t="s">
        <v>340</v>
      </c>
      <c r="B371" s="63" t="s">
        <v>338</v>
      </c>
      <c r="C371" s="63">
        <v>2</v>
      </c>
      <c r="D371" s="17" t="s">
        <v>18995</v>
      </c>
      <c r="E371" s="17" t="s">
        <v>18996</v>
      </c>
      <c r="F371" s="40"/>
      <c r="G371" s="40"/>
      <c r="H371" s="40"/>
      <c r="I371" s="40"/>
      <c r="J371" s="41"/>
      <c r="K371" s="41"/>
    </row>
    <row r="372" spans="1:11" ht="65.25">
      <c r="A372" s="19" t="s">
        <v>16995</v>
      </c>
      <c r="B372" s="63" t="s">
        <v>338</v>
      </c>
      <c r="C372" s="63">
        <v>2</v>
      </c>
      <c r="D372" s="17" t="s">
        <v>16996</v>
      </c>
      <c r="E372" s="17" t="s">
        <v>18997</v>
      </c>
      <c r="F372" s="40"/>
      <c r="G372" s="40"/>
      <c r="H372" s="40"/>
      <c r="I372" s="40"/>
      <c r="J372" s="41"/>
      <c r="K372" s="41"/>
    </row>
    <row r="373" spans="1:11" ht="146.75">
      <c r="A373" s="20" t="s">
        <v>18998</v>
      </c>
      <c r="B373" s="63" t="s">
        <v>338</v>
      </c>
      <c r="C373" s="63">
        <v>2</v>
      </c>
      <c r="D373" s="17" t="s">
        <v>18999</v>
      </c>
      <c r="E373" s="17" t="s">
        <v>19000</v>
      </c>
      <c r="F373" s="46"/>
      <c r="G373" s="46"/>
      <c r="H373" s="46"/>
      <c r="I373" s="46"/>
      <c r="J373" s="41"/>
      <c r="K373" s="41"/>
    </row>
    <row r="374" spans="1:11" ht="81.55">
      <c r="A374" s="16" t="s">
        <v>341</v>
      </c>
      <c r="B374" s="63" t="s">
        <v>338</v>
      </c>
      <c r="C374" s="63">
        <v>2</v>
      </c>
      <c r="D374" s="17" t="s">
        <v>11885</v>
      </c>
      <c r="E374" s="17" t="s">
        <v>19001</v>
      </c>
      <c r="F374" s="40"/>
      <c r="G374" s="40"/>
      <c r="H374" s="40"/>
      <c r="I374" s="40"/>
      <c r="J374" s="41"/>
      <c r="K374" s="41"/>
    </row>
    <row r="375" spans="1:11" ht="146.75">
      <c r="A375" s="16" t="s">
        <v>342</v>
      </c>
      <c r="B375" s="63" t="s">
        <v>338</v>
      </c>
      <c r="C375" s="63">
        <v>2</v>
      </c>
      <c r="D375" s="17" t="s">
        <v>9120</v>
      </c>
      <c r="E375" s="17" t="s">
        <v>19002</v>
      </c>
      <c r="F375" s="40"/>
      <c r="G375" s="40"/>
      <c r="H375" s="40"/>
      <c r="I375" s="40"/>
      <c r="J375" s="41"/>
      <c r="K375" s="41"/>
    </row>
    <row r="376" spans="1:11" ht="65.25">
      <c r="A376" s="16" t="s">
        <v>8603</v>
      </c>
      <c r="B376" s="63" t="s">
        <v>342</v>
      </c>
      <c r="C376" s="63">
        <v>3</v>
      </c>
      <c r="D376" s="17" t="s">
        <v>19003</v>
      </c>
      <c r="E376" s="17" t="s">
        <v>19004</v>
      </c>
      <c r="F376" s="40"/>
      <c r="G376" s="40"/>
      <c r="H376" s="40"/>
      <c r="I376" s="40"/>
      <c r="J376" s="41"/>
      <c r="K376" s="41"/>
    </row>
    <row r="377" spans="1:11" ht="211.95">
      <c r="A377" s="16" t="s">
        <v>343</v>
      </c>
      <c r="B377" s="63" t="s">
        <v>338</v>
      </c>
      <c r="C377" s="63">
        <v>2</v>
      </c>
      <c r="D377" s="17" t="s">
        <v>16997</v>
      </c>
      <c r="E377" s="17" t="s">
        <v>19005</v>
      </c>
      <c r="F377" s="50"/>
      <c r="G377" s="40"/>
      <c r="H377" s="40"/>
      <c r="I377" s="40"/>
      <c r="J377" s="41"/>
      <c r="K377" s="41"/>
    </row>
    <row r="378" spans="1:11" ht="32.6">
      <c r="A378" s="16" t="s">
        <v>344</v>
      </c>
      <c r="B378" s="63" t="s">
        <v>338</v>
      </c>
      <c r="C378" s="63">
        <v>2</v>
      </c>
      <c r="D378" s="17" t="s">
        <v>9121</v>
      </c>
      <c r="E378" s="17" t="s">
        <v>13518</v>
      </c>
      <c r="F378" s="40" t="s">
        <v>345</v>
      </c>
      <c r="G378" s="40"/>
      <c r="H378" s="40"/>
      <c r="I378" s="40"/>
      <c r="J378" s="41"/>
      <c r="K378" s="41"/>
    </row>
    <row r="379" spans="1:11" ht="48.9">
      <c r="A379" s="16" t="s">
        <v>345</v>
      </c>
      <c r="B379" s="63" t="s">
        <v>338</v>
      </c>
      <c r="C379" s="63">
        <v>2</v>
      </c>
      <c r="D379" s="17" t="s">
        <v>9122</v>
      </c>
      <c r="E379" s="17" t="s">
        <v>18098</v>
      </c>
      <c r="F379" s="40"/>
      <c r="G379" s="40"/>
      <c r="H379" s="40"/>
      <c r="I379" s="40"/>
      <c r="J379" s="41"/>
      <c r="K379" s="41"/>
    </row>
    <row r="380" spans="1:11" ht="48.9">
      <c r="A380" s="16" t="s">
        <v>346</v>
      </c>
      <c r="B380" s="63" t="s">
        <v>338</v>
      </c>
      <c r="C380" s="63">
        <v>2</v>
      </c>
      <c r="D380" s="17" t="s">
        <v>11886</v>
      </c>
      <c r="E380" s="17" t="s">
        <v>18099</v>
      </c>
      <c r="F380" s="40"/>
      <c r="G380" s="40"/>
      <c r="H380" s="40"/>
      <c r="I380" s="40"/>
      <c r="J380" s="41"/>
      <c r="K380" s="41"/>
    </row>
    <row r="381" spans="1:11" ht="65.25">
      <c r="A381" s="16" t="s">
        <v>8604</v>
      </c>
      <c r="B381" s="63" t="s">
        <v>338</v>
      </c>
      <c r="C381" s="63">
        <v>2</v>
      </c>
      <c r="D381" s="17" t="s">
        <v>11887</v>
      </c>
      <c r="E381" s="17" t="s">
        <v>18100</v>
      </c>
      <c r="F381" s="40"/>
      <c r="G381" s="40"/>
      <c r="H381" s="40"/>
      <c r="I381" s="40"/>
      <c r="J381" s="41"/>
      <c r="K381" s="41"/>
    </row>
    <row r="382" spans="1:11" ht="244.55">
      <c r="A382" s="16" t="s">
        <v>347</v>
      </c>
      <c r="B382" s="63" t="s">
        <v>303</v>
      </c>
      <c r="C382" s="63">
        <v>1</v>
      </c>
      <c r="D382" s="17" t="s">
        <v>9123</v>
      </c>
      <c r="E382" s="17" t="s">
        <v>19006</v>
      </c>
      <c r="F382" s="40"/>
      <c r="G382" s="40"/>
      <c r="H382" s="40"/>
      <c r="I382" s="40"/>
      <c r="J382" s="41"/>
      <c r="K382" s="41"/>
    </row>
    <row r="383" spans="1:11">
      <c r="A383" s="16" t="s">
        <v>348</v>
      </c>
      <c r="B383" s="63" t="s">
        <v>347</v>
      </c>
      <c r="C383" s="63">
        <v>2</v>
      </c>
      <c r="D383" s="17" t="s">
        <v>13150</v>
      </c>
      <c r="E383" s="17" t="s">
        <v>19007</v>
      </c>
      <c r="F383" s="40"/>
      <c r="G383" s="40"/>
      <c r="H383" s="40"/>
      <c r="I383" s="40"/>
      <c r="J383" s="41"/>
      <c r="K383" s="41"/>
    </row>
    <row r="384" spans="1:11" ht="130.44999999999999">
      <c r="A384" s="18" t="s">
        <v>19008</v>
      </c>
      <c r="B384" s="63" t="s">
        <v>348</v>
      </c>
      <c r="C384" s="63">
        <v>3</v>
      </c>
      <c r="D384" s="17" t="s">
        <v>19009</v>
      </c>
      <c r="E384" s="17" t="s">
        <v>19010</v>
      </c>
      <c r="F384" s="46"/>
      <c r="G384" s="46"/>
      <c r="H384" s="46"/>
      <c r="I384" s="46"/>
      <c r="J384" s="41"/>
      <c r="K384" s="41"/>
    </row>
    <row r="385" spans="1:11" ht="130.44999999999999">
      <c r="A385" s="16" t="s">
        <v>349</v>
      </c>
      <c r="B385" s="63" t="s">
        <v>347</v>
      </c>
      <c r="C385" s="63">
        <v>2</v>
      </c>
      <c r="D385" s="17" t="s">
        <v>9124</v>
      </c>
      <c r="E385" s="17" t="s">
        <v>19011</v>
      </c>
      <c r="F385" s="40"/>
      <c r="G385" s="40"/>
      <c r="H385" s="40"/>
      <c r="I385" s="40"/>
      <c r="J385" s="41"/>
      <c r="K385" s="41"/>
    </row>
    <row r="386" spans="1:11" ht="114.15">
      <c r="A386" s="20" t="s">
        <v>19012</v>
      </c>
      <c r="B386" s="63" t="s">
        <v>347</v>
      </c>
      <c r="C386" s="63">
        <v>2</v>
      </c>
      <c r="D386" s="17" t="s">
        <v>19013</v>
      </c>
      <c r="E386" s="17" t="s">
        <v>19014</v>
      </c>
      <c r="F386" s="46"/>
      <c r="G386" s="46"/>
      <c r="H386" s="46"/>
      <c r="I386" s="46"/>
      <c r="J386" s="41"/>
      <c r="K386" s="41"/>
    </row>
    <row r="387" spans="1:11">
      <c r="A387" s="16" t="s">
        <v>350</v>
      </c>
      <c r="B387" s="63" t="s">
        <v>347</v>
      </c>
      <c r="C387" s="63">
        <v>2</v>
      </c>
      <c r="D387" s="17" t="s">
        <v>9125</v>
      </c>
      <c r="E387" s="17"/>
      <c r="F387" s="40"/>
      <c r="G387" s="40"/>
      <c r="H387" s="40"/>
      <c r="I387" s="40"/>
      <c r="J387" s="41"/>
      <c r="K387" s="41"/>
    </row>
    <row r="388" spans="1:11" ht="130.44999999999999">
      <c r="A388" s="16" t="s">
        <v>351</v>
      </c>
      <c r="B388" s="63" t="s">
        <v>347</v>
      </c>
      <c r="C388" s="63">
        <v>2</v>
      </c>
      <c r="D388" s="17" t="s">
        <v>9126</v>
      </c>
      <c r="E388" s="17" t="s">
        <v>19015</v>
      </c>
      <c r="F388" s="40"/>
      <c r="G388" s="40"/>
      <c r="H388" s="40"/>
      <c r="I388" s="40"/>
      <c r="J388" s="41"/>
      <c r="K388" s="41"/>
    </row>
    <row r="389" spans="1:11" ht="130.44999999999999">
      <c r="A389" s="16" t="s">
        <v>352</v>
      </c>
      <c r="B389" s="63" t="s">
        <v>347</v>
      </c>
      <c r="C389" s="63">
        <v>2</v>
      </c>
      <c r="D389" s="17" t="s">
        <v>19016</v>
      </c>
      <c r="E389" s="17" t="s">
        <v>19017</v>
      </c>
      <c r="F389" s="40" t="s">
        <v>8605</v>
      </c>
      <c r="G389" s="40" t="s">
        <v>8606</v>
      </c>
      <c r="H389" s="40"/>
      <c r="I389" s="40"/>
      <c r="J389" s="41"/>
      <c r="K389" s="41"/>
    </row>
    <row r="390" spans="1:11" ht="32.6">
      <c r="A390" s="16" t="s">
        <v>16998</v>
      </c>
      <c r="B390" s="63" t="s">
        <v>347</v>
      </c>
      <c r="C390" s="63">
        <v>2</v>
      </c>
      <c r="D390" s="17" t="s">
        <v>16999</v>
      </c>
      <c r="E390" s="17" t="s">
        <v>18101</v>
      </c>
      <c r="F390" s="40"/>
      <c r="G390" s="40"/>
      <c r="H390" s="40"/>
      <c r="I390" s="40"/>
      <c r="J390" s="41"/>
      <c r="K390" s="41"/>
    </row>
    <row r="391" spans="1:11" ht="65.25">
      <c r="A391" s="16" t="s">
        <v>8607</v>
      </c>
      <c r="B391" s="63" t="s">
        <v>347</v>
      </c>
      <c r="C391" s="63">
        <v>2</v>
      </c>
      <c r="D391" s="17" t="s">
        <v>11888</v>
      </c>
      <c r="E391" s="17" t="s">
        <v>19018</v>
      </c>
      <c r="F391" s="40"/>
      <c r="G391" s="40"/>
      <c r="H391" s="40"/>
      <c r="I391" s="40"/>
      <c r="J391" s="41"/>
      <c r="K391" s="41"/>
    </row>
    <row r="392" spans="1:11" ht="65.25">
      <c r="A392" s="16" t="s">
        <v>8608</v>
      </c>
      <c r="B392" s="63" t="s">
        <v>347</v>
      </c>
      <c r="C392" s="63">
        <v>2</v>
      </c>
      <c r="D392" s="17" t="s">
        <v>19019</v>
      </c>
      <c r="E392" s="17" t="s">
        <v>19020</v>
      </c>
      <c r="F392" s="40"/>
      <c r="G392" s="40"/>
      <c r="H392" s="40"/>
      <c r="I392" s="40"/>
      <c r="J392" s="41"/>
      <c r="K392" s="41"/>
    </row>
    <row r="393" spans="1:11" ht="97.85">
      <c r="A393" s="16" t="s">
        <v>353</v>
      </c>
      <c r="B393" s="63" t="s">
        <v>347</v>
      </c>
      <c r="C393" s="63">
        <v>2</v>
      </c>
      <c r="D393" s="17" t="s">
        <v>9127</v>
      </c>
      <c r="E393" s="17" t="s">
        <v>19021</v>
      </c>
      <c r="F393" s="40"/>
      <c r="G393" s="40"/>
      <c r="H393" s="40"/>
      <c r="I393" s="40"/>
      <c r="J393" s="41"/>
      <c r="K393" s="41"/>
    </row>
    <row r="394" spans="1:11" ht="146.75">
      <c r="A394" s="16" t="s">
        <v>232</v>
      </c>
      <c r="B394" s="63" t="s">
        <v>303</v>
      </c>
      <c r="C394" s="63">
        <v>1</v>
      </c>
      <c r="D394" s="17" t="s">
        <v>19022</v>
      </c>
      <c r="E394" s="17" t="s">
        <v>19023</v>
      </c>
      <c r="F394" s="40" t="s">
        <v>8889</v>
      </c>
      <c r="G394" s="40" t="s">
        <v>489</v>
      </c>
      <c r="H394" s="40" t="s">
        <v>488</v>
      </c>
      <c r="I394" s="40" t="s">
        <v>2565</v>
      </c>
      <c r="J394" s="41" t="s">
        <v>2662</v>
      </c>
      <c r="K394" s="41"/>
    </row>
    <row r="395" spans="1:11" ht="195.65">
      <c r="A395" s="16" t="s">
        <v>13519</v>
      </c>
      <c r="B395" s="63" t="s">
        <v>232</v>
      </c>
      <c r="C395" s="63">
        <v>2</v>
      </c>
      <c r="D395" s="17" t="s">
        <v>17000</v>
      </c>
      <c r="E395" s="17" t="s">
        <v>19024</v>
      </c>
      <c r="F395" s="40" t="s">
        <v>488</v>
      </c>
      <c r="G395" s="40" t="s">
        <v>2565</v>
      </c>
      <c r="H395" s="40" t="s">
        <v>8808</v>
      </c>
      <c r="I395" s="40"/>
      <c r="J395" s="41"/>
      <c r="K395" s="41"/>
    </row>
    <row r="396" spans="1:11" ht="260.85000000000002">
      <c r="A396" s="16" t="s">
        <v>13520</v>
      </c>
      <c r="B396" s="63" t="s">
        <v>232</v>
      </c>
      <c r="C396" s="63">
        <v>2</v>
      </c>
      <c r="D396" s="17" t="s">
        <v>17001</v>
      </c>
      <c r="E396" s="17" t="s">
        <v>19025</v>
      </c>
      <c r="F396" s="40" t="s">
        <v>8889</v>
      </c>
      <c r="G396" s="40" t="s">
        <v>488</v>
      </c>
      <c r="H396" s="40" t="s">
        <v>489</v>
      </c>
      <c r="I396" s="40" t="s">
        <v>2565</v>
      </c>
      <c r="J396" s="41" t="s">
        <v>2662</v>
      </c>
      <c r="K396" s="41"/>
    </row>
    <row r="397" spans="1:11" ht="65.25">
      <c r="A397" s="18" t="s">
        <v>19026</v>
      </c>
      <c r="B397" s="63" t="s">
        <v>232</v>
      </c>
      <c r="C397" s="63">
        <v>2</v>
      </c>
      <c r="D397" s="17" t="s">
        <v>19027</v>
      </c>
      <c r="E397" s="17" t="s">
        <v>19028</v>
      </c>
      <c r="F397" s="46"/>
      <c r="G397" s="46"/>
      <c r="H397" s="46"/>
      <c r="I397" s="46"/>
      <c r="J397" s="41"/>
      <c r="K397" s="41"/>
    </row>
    <row r="398" spans="1:11" ht="146.75">
      <c r="A398" s="16" t="s">
        <v>354</v>
      </c>
      <c r="B398" s="63" t="s">
        <v>303</v>
      </c>
      <c r="C398" s="63">
        <v>1</v>
      </c>
      <c r="D398" s="17" t="s">
        <v>9128</v>
      </c>
      <c r="E398" s="17" t="s">
        <v>19029</v>
      </c>
      <c r="F398" s="40" t="s">
        <v>360</v>
      </c>
      <c r="G398" s="40"/>
      <c r="H398" s="40"/>
      <c r="I398" s="40"/>
      <c r="J398" s="41"/>
      <c r="K398" s="41"/>
    </row>
    <row r="399" spans="1:11" ht="211.95">
      <c r="A399" s="16" t="s">
        <v>355</v>
      </c>
      <c r="B399" s="63" t="s">
        <v>303</v>
      </c>
      <c r="C399" s="63">
        <v>1</v>
      </c>
      <c r="D399" s="17" t="s">
        <v>16848</v>
      </c>
      <c r="E399" s="17" t="s">
        <v>19030</v>
      </c>
      <c r="F399" s="40" t="s">
        <v>19032</v>
      </c>
      <c r="G399" s="40" t="s">
        <v>357</v>
      </c>
      <c r="H399" s="40"/>
      <c r="I399" s="40"/>
      <c r="J399" s="41"/>
      <c r="K399" s="41"/>
    </row>
    <row r="400" spans="1:11" ht="179.35">
      <c r="A400" s="16" t="s">
        <v>356</v>
      </c>
      <c r="B400" s="63" t="s">
        <v>303</v>
      </c>
      <c r="C400" s="63">
        <v>1</v>
      </c>
      <c r="D400" s="17" t="s">
        <v>9129</v>
      </c>
      <c r="E400" s="17" t="s">
        <v>19031</v>
      </c>
      <c r="F400" s="40"/>
      <c r="G400" s="40"/>
      <c r="H400" s="40"/>
      <c r="I400" s="40"/>
      <c r="J400" s="41"/>
      <c r="K400" s="41"/>
    </row>
    <row r="401" spans="1:11" ht="48.9">
      <c r="A401" s="18" t="s">
        <v>19032</v>
      </c>
      <c r="B401" s="63" t="s">
        <v>356</v>
      </c>
      <c r="C401" s="63">
        <v>2</v>
      </c>
      <c r="D401" s="17" t="s">
        <v>19033</v>
      </c>
      <c r="E401" s="17" t="s">
        <v>19034</v>
      </c>
      <c r="F401" s="46"/>
      <c r="G401" s="46"/>
      <c r="H401" s="46"/>
      <c r="I401" s="46"/>
      <c r="J401" s="41"/>
      <c r="K401" s="41"/>
    </row>
    <row r="402" spans="1:11" ht="97.85">
      <c r="A402" s="16" t="s">
        <v>357</v>
      </c>
      <c r="B402" s="63" t="s">
        <v>356</v>
      </c>
      <c r="C402" s="63">
        <v>2</v>
      </c>
      <c r="D402" s="17" t="s">
        <v>17002</v>
      </c>
      <c r="E402" s="17" t="s">
        <v>19035</v>
      </c>
      <c r="F402" s="40"/>
      <c r="G402" s="40"/>
      <c r="H402" s="40"/>
      <c r="I402" s="40"/>
      <c r="J402" s="41"/>
      <c r="K402" s="41"/>
    </row>
    <row r="403" spans="1:11" ht="114.15">
      <c r="A403" s="20" t="s">
        <v>19036</v>
      </c>
      <c r="B403" s="63" t="s">
        <v>357</v>
      </c>
      <c r="C403" s="63">
        <v>3</v>
      </c>
      <c r="D403" s="17" t="s">
        <v>19037</v>
      </c>
      <c r="E403" s="17" t="s">
        <v>19038</v>
      </c>
      <c r="F403" s="46"/>
      <c r="G403" s="46"/>
      <c r="H403" s="46"/>
      <c r="I403" s="46"/>
      <c r="J403" s="41"/>
      <c r="K403" s="41"/>
    </row>
    <row r="404" spans="1:11" ht="163.05000000000001">
      <c r="A404" s="18" t="s">
        <v>19039</v>
      </c>
      <c r="B404" s="63" t="s">
        <v>356</v>
      </c>
      <c r="C404" s="63">
        <v>2</v>
      </c>
      <c r="D404" s="17" t="s">
        <v>19040</v>
      </c>
      <c r="E404" s="17" t="s">
        <v>19041</v>
      </c>
      <c r="F404" s="46"/>
      <c r="G404" s="46"/>
      <c r="H404" s="46"/>
      <c r="I404" s="46"/>
      <c r="J404" s="41"/>
      <c r="K404" s="41"/>
    </row>
    <row r="405" spans="1:11" ht="163.05000000000001">
      <c r="A405" s="16" t="s">
        <v>8609</v>
      </c>
      <c r="B405" s="63" t="s">
        <v>356</v>
      </c>
      <c r="C405" s="63">
        <v>2</v>
      </c>
      <c r="D405" s="17" t="s">
        <v>19042</v>
      </c>
      <c r="E405" s="17" t="s">
        <v>19043</v>
      </c>
      <c r="F405" s="40"/>
      <c r="G405" s="40"/>
      <c r="H405" s="40"/>
      <c r="I405" s="40"/>
      <c r="J405" s="41"/>
      <c r="K405" s="41"/>
    </row>
    <row r="406" spans="1:11" ht="130.44999999999999">
      <c r="A406" s="20" t="s">
        <v>19044</v>
      </c>
      <c r="B406" s="63" t="s">
        <v>356</v>
      </c>
      <c r="C406" s="63">
        <v>2</v>
      </c>
      <c r="D406" s="17" t="s">
        <v>19045</v>
      </c>
      <c r="E406" s="17" t="s">
        <v>19046</v>
      </c>
      <c r="F406" s="46"/>
      <c r="G406" s="46"/>
      <c r="H406" s="46"/>
      <c r="I406" s="46"/>
      <c r="J406" s="41"/>
      <c r="K406" s="41"/>
    </row>
    <row r="407" spans="1:11" ht="211.95">
      <c r="A407" s="16" t="s">
        <v>358</v>
      </c>
      <c r="B407" s="63" t="s">
        <v>356</v>
      </c>
      <c r="C407" s="63">
        <v>2</v>
      </c>
      <c r="D407" s="17" t="s">
        <v>9130</v>
      </c>
      <c r="E407" s="17" t="s">
        <v>19047</v>
      </c>
      <c r="F407" s="40"/>
      <c r="G407" s="40"/>
      <c r="H407" s="40"/>
      <c r="I407" s="40"/>
      <c r="J407" s="41"/>
      <c r="K407" s="41"/>
    </row>
    <row r="408" spans="1:11" ht="146.75">
      <c r="A408" s="16" t="s">
        <v>8610</v>
      </c>
      <c r="B408" s="63" t="s">
        <v>356</v>
      </c>
      <c r="C408" s="63">
        <v>2</v>
      </c>
      <c r="D408" s="17" t="s">
        <v>19048</v>
      </c>
      <c r="E408" s="17" t="s">
        <v>19049</v>
      </c>
      <c r="F408" s="40"/>
      <c r="G408" s="40"/>
      <c r="H408" s="40"/>
      <c r="I408" s="40"/>
      <c r="J408" s="41"/>
      <c r="K408" s="41"/>
    </row>
    <row r="409" spans="1:11" ht="114.15">
      <c r="A409" s="20" t="s">
        <v>19050</v>
      </c>
      <c r="B409" s="63" t="s">
        <v>356</v>
      </c>
      <c r="C409" s="63">
        <v>2</v>
      </c>
      <c r="D409" s="17" t="s">
        <v>19051</v>
      </c>
      <c r="E409" s="17" t="s">
        <v>19052</v>
      </c>
      <c r="F409" s="46"/>
      <c r="G409" s="46"/>
      <c r="H409" s="46"/>
      <c r="I409" s="46"/>
      <c r="J409" s="41"/>
      <c r="K409" s="41"/>
    </row>
    <row r="410" spans="1:11" ht="130.44999999999999">
      <c r="A410" s="20" t="s">
        <v>19053</v>
      </c>
      <c r="B410" s="63" t="s">
        <v>356</v>
      </c>
      <c r="C410" s="63">
        <v>2</v>
      </c>
      <c r="D410" s="17" t="s">
        <v>19054</v>
      </c>
      <c r="E410" s="17" t="s">
        <v>19055</v>
      </c>
      <c r="F410" s="46"/>
      <c r="G410" s="46"/>
      <c r="H410" s="46"/>
      <c r="I410" s="46"/>
      <c r="J410" s="41"/>
      <c r="K410" s="41"/>
    </row>
    <row r="411" spans="1:11" ht="48.9">
      <c r="A411" s="20" t="s">
        <v>19056</v>
      </c>
      <c r="B411" s="63" t="s">
        <v>19053</v>
      </c>
      <c r="C411" s="63">
        <v>3</v>
      </c>
      <c r="D411" s="17" t="s">
        <v>19057</v>
      </c>
      <c r="E411" s="17" t="s">
        <v>19058</v>
      </c>
      <c r="F411" s="46"/>
      <c r="G411" s="46"/>
      <c r="H411" s="46"/>
      <c r="I411" s="46"/>
      <c r="J411" s="41"/>
      <c r="K411" s="41"/>
    </row>
    <row r="412" spans="1:11" ht="81.55">
      <c r="A412" s="20" t="s">
        <v>19059</v>
      </c>
      <c r="B412" s="63" t="s">
        <v>19053</v>
      </c>
      <c r="C412" s="63">
        <v>3</v>
      </c>
      <c r="D412" s="17" t="s">
        <v>19060</v>
      </c>
      <c r="E412" s="17" t="s">
        <v>19061</v>
      </c>
      <c r="F412" s="46"/>
      <c r="G412" s="46"/>
      <c r="H412" s="46"/>
      <c r="I412" s="46"/>
      <c r="J412" s="41"/>
      <c r="K412" s="41"/>
    </row>
    <row r="413" spans="1:11" ht="65.25">
      <c r="A413" s="20" t="s">
        <v>19062</v>
      </c>
      <c r="B413" s="63" t="s">
        <v>19053</v>
      </c>
      <c r="C413" s="63">
        <v>3</v>
      </c>
      <c r="D413" s="17" t="s">
        <v>19063</v>
      </c>
      <c r="E413" s="17" t="s">
        <v>19064</v>
      </c>
      <c r="F413" s="46"/>
      <c r="G413" s="46"/>
      <c r="H413" s="46"/>
      <c r="I413" s="46"/>
      <c r="J413" s="41"/>
      <c r="K413" s="41"/>
    </row>
    <row r="414" spans="1:11" ht="81.55">
      <c r="A414" s="20" t="s">
        <v>19065</v>
      </c>
      <c r="B414" s="63" t="s">
        <v>19053</v>
      </c>
      <c r="C414" s="63">
        <v>3</v>
      </c>
      <c r="D414" s="17" t="s">
        <v>19066</v>
      </c>
      <c r="E414" s="17" t="s">
        <v>19067</v>
      </c>
      <c r="F414" s="46"/>
      <c r="G414" s="46"/>
      <c r="H414" s="46"/>
      <c r="I414" s="46"/>
      <c r="J414" s="41"/>
      <c r="K414" s="41"/>
    </row>
    <row r="415" spans="1:11" ht="48.9">
      <c r="A415" s="16" t="s">
        <v>359</v>
      </c>
      <c r="B415" s="63" t="s">
        <v>356</v>
      </c>
      <c r="C415" s="63">
        <v>2</v>
      </c>
      <c r="D415" s="17" t="s">
        <v>9131</v>
      </c>
      <c r="E415" s="17" t="s">
        <v>19068</v>
      </c>
      <c r="F415" s="40"/>
      <c r="G415" s="40"/>
      <c r="H415" s="40"/>
      <c r="I415" s="40"/>
      <c r="J415" s="41"/>
      <c r="K415" s="41"/>
    </row>
    <row r="416" spans="1:11" ht="130.44999999999999">
      <c r="A416" s="18" t="s">
        <v>19069</v>
      </c>
      <c r="B416" s="63" t="s">
        <v>356</v>
      </c>
      <c r="C416" s="63">
        <v>2</v>
      </c>
      <c r="D416" s="17" t="s">
        <v>19070</v>
      </c>
      <c r="E416" s="17" t="s">
        <v>19071</v>
      </c>
      <c r="F416" s="46"/>
      <c r="G416" s="46"/>
      <c r="H416" s="46"/>
      <c r="I416" s="46"/>
      <c r="J416" s="41"/>
      <c r="K416" s="41"/>
    </row>
    <row r="417" spans="1:11" ht="81.55">
      <c r="A417" s="16" t="s">
        <v>8611</v>
      </c>
      <c r="B417" s="63" t="s">
        <v>356</v>
      </c>
      <c r="C417" s="63">
        <v>2</v>
      </c>
      <c r="D417" s="17" t="s">
        <v>12257</v>
      </c>
      <c r="E417" s="17" t="s">
        <v>19072</v>
      </c>
      <c r="F417" s="40"/>
      <c r="G417" s="40"/>
      <c r="H417" s="40"/>
      <c r="I417" s="40"/>
      <c r="J417" s="41"/>
      <c r="K417" s="41"/>
    </row>
    <row r="418" spans="1:11" ht="48.9">
      <c r="A418" s="16" t="s">
        <v>8612</v>
      </c>
      <c r="B418" s="63" t="s">
        <v>356</v>
      </c>
      <c r="C418" s="63">
        <v>2</v>
      </c>
      <c r="D418" s="17" t="s">
        <v>12258</v>
      </c>
      <c r="E418" s="17" t="s">
        <v>19073</v>
      </c>
      <c r="F418" s="40"/>
      <c r="G418" s="40"/>
      <c r="H418" s="40"/>
      <c r="I418" s="40"/>
      <c r="J418" s="41"/>
      <c r="K418" s="41"/>
    </row>
    <row r="419" spans="1:11" ht="277.14999999999998">
      <c r="A419" s="16" t="s">
        <v>17003</v>
      </c>
      <c r="B419" s="63" t="s">
        <v>356</v>
      </c>
      <c r="C419" s="63">
        <v>2</v>
      </c>
      <c r="D419" s="17" t="s">
        <v>17004</v>
      </c>
      <c r="E419" s="17" t="s">
        <v>19074</v>
      </c>
      <c r="F419" s="40"/>
      <c r="G419" s="40"/>
      <c r="H419" s="40"/>
      <c r="I419" s="40"/>
      <c r="J419" s="41"/>
      <c r="K419" s="41"/>
    </row>
    <row r="420" spans="1:11" ht="146.75">
      <c r="A420" s="20" t="s">
        <v>19075</v>
      </c>
      <c r="B420" s="63" t="s">
        <v>356</v>
      </c>
      <c r="C420" s="63">
        <v>2</v>
      </c>
      <c r="D420" s="17" t="s">
        <v>19076</v>
      </c>
      <c r="E420" s="17" t="s">
        <v>19077</v>
      </c>
      <c r="F420" s="46"/>
      <c r="G420" s="46"/>
      <c r="H420" s="46"/>
      <c r="I420" s="46"/>
      <c r="J420" s="41"/>
      <c r="K420" s="41"/>
    </row>
    <row r="421" spans="1:11" ht="195.65">
      <c r="A421" s="16" t="s">
        <v>8606</v>
      </c>
      <c r="B421" s="63" t="s">
        <v>356</v>
      </c>
      <c r="C421" s="63">
        <v>2</v>
      </c>
      <c r="D421" s="17" t="s">
        <v>12259</v>
      </c>
      <c r="E421" s="17" t="s">
        <v>19078</v>
      </c>
      <c r="F421" s="47" t="s">
        <v>352</v>
      </c>
      <c r="G421" s="40"/>
      <c r="H421" s="40"/>
      <c r="I421" s="40"/>
      <c r="J421" s="41"/>
      <c r="K421" s="41"/>
    </row>
    <row r="422" spans="1:11" ht="97.85">
      <c r="A422" s="16" t="s">
        <v>8613</v>
      </c>
      <c r="B422" s="63" t="s">
        <v>356</v>
      </c>
      <c r="C422" s="63">
        <v>2</v>
      </c>
      <c r="D422" s="17" t="s">
        <v>19079</v>
      </c>
      <c r="E422" s="17" t="s">
        <v>19080</v>
      </c>
      <c r="F422" s="40"/>
      <c r="G422" s="40"/>
      <c r="H422" s="40"/>
      <c r="I422" s="40"/>
      <c r="J422" s="41"/>
      <c r="K422" s="41"/>
    </row>
    <row r="423" spans="1:11" ht="97.85">
      <c r="A423" s="16" t="s">
        <v>8605</v>
      </c>
      <c r="B423" s="63" t="s">
        <v>356</v>
      </c>
      <c r="C423" s="63">
        <v>2</v>
      </c>
      <c r="D423" s="17" t="s">
        <v>12260</v>
      </c>
      <c r="E423" s="17" t="s">
        <v>19081</v>
      </c>
      <c r="F423" s="40"/>
      <c r="G423" s="40"/>
      <c r="H423" s="40"/>
      <c r="I423" s="40"/>
      <c r="J423" s="41"/>
      <c r="K423" s="41"/>
    </row>
    <row r="424" spans="1:11" ht="293.45">
      <c r="A424" s="20" t="s">
        <v>19082</v>
      </c>
      <c r="B424" s="63" t="s">
        <v>356</v>
      </c>
      <c r="C424" s="63">
        <v>2</v>
      </c>
      <c r="D424" s="17" t="s">
        <v>19083</v>
      </c>
      <c r="E424" s="17" t="s">
        <v>19084</v>
      </c>
      <c r="F424" s="46"/>
      <c r="G424" s="46"/>
      <c r="H424" s="46"/>
      <c r="I424" s="46"/>
      <c r="J424" s="41"/>
      <c r="K424" s="41"/>
    </row>
    <row r="425" spans="1:11" ht="146.75">
      <c r="A425" s="16" t="s">
        <v>360</v>
      </c>
      <c r="B425" s="63" t="s">
        <v>356</v>
      </c>
      <c r="C425" s="63">
        <v>2</v>
      </c>
      <c r="D425" s="17" t="s">
        <v>12261</v>
      </c>
      <c r="E425" s="17" t="s">
        <v>19085</v>
      </c>
      <c r="F425" s="40" t="s">
        <v>354</v>
      </c>
      <c r="G425" s="40"/>
      <c r="H425" s="40"/>
      <c r="I425" s="40"/>
      <c r="J425" s="41"/>
      <c r="K425" s="41"/>
    </row>
    <row r="426" spans="1:11" ht="114.15">
      <c r="A426" s="16" t="s">
        <v>361</v>
      </c>
      <c r="B426" s="63" t="s">
        <v>303</v>
      </c>
      <c r="C426" s="63">
        <v>1</v>
      </c>
      <c r="D426" s="17" t="s">
        <v>19086</v>
      </c>
      <c r="E426" s="17" t="s">
        <v>19087</v>
      </c>
      <c r="F426" s="40" t="s">
        <v>231</v>
      </c>
      <c r="G426" s="40"/>
      <c r="H426" s="40"/>
      <c r="I426" s="40"/>
      <c r="J426" s="41"/>
      <c r="K426" s="41"/>
    </row>
    <row r="427" spans="1:11" ht="163.05000000000001">
      <c r="A427" s="16" t="s">
        <v>231</v>
      </c>
      <c r="B427" s="63" t="s">
        <v>303</v>
      </c>
      <c r="C427" s="63">
        <v>1</v>
      </c>
      <c r="D427" s="17" t="s">
        <v>19088</v>
      </c>
      <c r="E427" s="17" t="s">
        <v>19089</v>
      </c>
      <c r="F427" s="40" t="s">
        <v>361</v>
      </c>
      <c r="G427" s="40"/>
      <c r="H427" s="40"/>
      <c r="I427" s="40"/>
      <c r="J427" s="41"/>
      <c r="K427" s="41"/>
    </row>
    <row r="428" spans="1:11" ht="81.55">
      <c r="A428" s="16" t="s">
        <v>362</v>
      </c>
      <c r="B428" s="63" t="s">
        <v>303</v>
      </c>
      <c r="C428" s="63">
        <v>1</v>
      </c>
      <c r="D428" s="17" t="s">
        <v>9132</v>
      </c>
      <c r="E428" s="17" t="s">
        <v>19090</v>
      </c>
      <c r="F428" s="40"/>
      <c r="G428" s="40"/>
      <c r="H428" s="40"/>
      <c r="I428" s="40"/>
      <c r="J428" s="41"/>
      <c r="K428" s="41"/>
    </row>
    <row r="429" spans="1:11" ht="32.6">
      <c r="A429" s="16" t="s">
        <v>363</v>
      </c>
      <c r="B429" s="63" t="s">
        <v>362</v>
      </c>
      <c r="C429" s="63">
        <v>2</v>
      </c>
      <c r="D429" s="17" t="s">
        <v>9133</v>
      </c>
      <c r="E429" s="17" t="s">
        <v>13521</v>
      </c>
      <c r="F429" s="40" t="s">
        <v>364</v>
      </c>
      <c r="G429" s="40" t="s">
        <v>365</v>
      </c>
      <c r="H429" s="40"/>
      <c r="I429" s="40"/>
      <c r="J429" s="41"/>
      <c r="K429" s="41"/>
    </row>
    <row r="430" spans="1:11" ht="114.15">
      <c r="A430" s="16" t="s">
        <v>366</v>
      </c>
      <c r="B430" s="63" t="s">
        <v>303</v>
      </c>
      <c r="C430" s="63">
        <v>1</v>
      </c>
      <c r="D430" s="17" t="s">
        <v>9134</v>
      </c>
      <c r="E430" s="17" t="s">
        <v>13522</v>
      </c>
      <c r="F430" s="40" t="s">
        <v>313</v>
      </c>
      <c r="G430" s="40" t="s">
        <v>327</v>
      </c>
      <c r="H430" s="40" t="s">
        <v>349</v>
      </c>
      <c r="I430" s="40" t="s">
        <v>358</v>
      </c>
      <c r="J430" s="41"/>
      <c r="K430" s="41"/>
    </row>
    <row r="431" spans="1:11" ht="114.15">
      <c r="A431" s="16" t="s">
        <v>367</v>
      </c>
      <c r="B431" s="63" t="s">
        <v>303</v>
      </c>
      <c r="C431" s="63">
        <v>1</v>
      </c>
      <c r="D431" s="17" t="s">
        <v>9135</v>
      </c>
      <c r="E431" s="17" t="s">
        <v>18102</v>
      </c>
      <c r="F431" s="40"/>
      <c r="G431" s="40"/>
      <c r="H431" s="40"/>
      <c r="I431" s="40"/>
      <c r="J431" s="41"/>
      <c r="K431" s="41"/>
    </row>
    <row r="432" spans="1:11" ht="163.05000000000001">
      <c r="A432" s="16" t="s">
        <v>368</v>
      </c>
      <c r="B432" s="63" t="s">
        <v>303</v>
      </c>
      <c r="C432" s="63">
        <v>1</v>
      </c>
      <c r="D432" s="17" t="s">
        <v>19091</v>
      </c>
      <c r="E432" s="17" t="s">
        <v>19092</v>
      </c>
      <c r="F432" s="40"/>
      <c r="G432" s="40"/>
      <c r="H432" s="40"/>
      <c r="I432" s="40"/>
      <c r="J432" s="41"/>
      <c r="K432" s="41"/>
    </row>
    <row r="433" spans="1:11" ht="65.25">
      <c r="A433" s="16" t="s">
        <v>369</v>
      </c>
      <c r="B433" s="63" t="s">
        <v>368</v>
      </c>
      <c r="C433" s="63">
        <v>2</v>
      </c>
      <c r="D433" s="17" t="s">
        <v>9136</v>
      </c>
      <c r="E433" s="17" t="s">
        <v>19093</v>
      </c>
      <c r="F433" s="40"/>
      <c r="G433" s="40"/>
      <c r="H433" s="40"/>
      <c r="I433" s="40"/>
      <c r="J433" s="41"/>
      <c r="K433" s="41"/>
    </row>
    <row r="434" spans="1:11" ht="97.85">
      <c r="A434" s="18" t="s">
        <v>19094</v>
      </c>
      <c r="B434" s="63" t="s">
        <v>368</v>
      </c>
      <c r="C434" s="63">
        <v>2</v>
      </c>
      <c r="D434" s="17" t="s">
        <v>19095</v>
      </c>
      <c r="E434" s="17" t="s">
        <v>19096</v>
      </c>
      <c r="F434" s="46"/>
      <c r="G434" s="46"/>
      <c r="H434" s="46"/>
      <c r="I434" s="46"/>
      <c r="J434" s="41"/>
      <c r="K434" s="41"/>
    </row>
    <row r="435" spans="1:11" ht="195.65">
      <c r="A435" s="16" t="s">
        <v>8614</v>
      </c>
      <c r="B435" s="63" t="s">
        <v>368</v>
      </c>
      <c r="C435" s="63">
        <v>2</v>
      </c>
      <c r="D435" s="17" t="s">
        <v>19097</v>
      </c>
      <c r="E435" s="17" t="s">
        <v>19098</v>
      </c>
      <c r="F435" s="40"/>
      <c r="G435" s="40"/>
      <c r="H435" s="40"/>
      <c r="I435" s="40"/>
      <c r="J435" s="41"/>
      <c r="K435" s="41"/>
    </row>
    <row r="436" spans="1:11" ht="130.44999999999999">
      <c r="A436" s="16" t="s">
        <v>370</v>
      </c>
      <c r="B436" s="63" t="s">
        <v>368</v>
      </c>
      <c r="C436" s="63">
        <v>2</v>
      </c>
      <c r="D436" s="17" t="s">
        <v>17005</v>
      </c>
      <c r="E436" s="17" t="s">
        <v>19099</v>
      </c>
      <c r="F436" s="40"/>
      <c r="G436" s="40"/>
      <c r="H436" s="40"/>
      <c r="I436" s="40"/>
      <c r="J436" s="41"/>
      <c r="K436" s="41"/>
    </row>
    <row r="437" spans="1:11" ht="130.44999999999999">
      <c r="A437" s="18" t="s">
        <v>19100</v>
      </c>
      <c r="B437" s="63" t="s">
        <v>370</v>
      </c>
      <c r="C437" s="63">
        <v>3</v>
      </c>
      <c r="D437" s="17" t="s">
        <v>19101</v>
      </c>
      <c r="E437" s="17" t="s">
        <v>19102</v>
      </c>
      <c r="F437" s="46"/>
      <c r="G437" s="46"/>
      <c r="H437" s="46"/>
      <c r="I437" s="46"/>
      <c r="J437" s="41"/>
      <c r="K437" s="41"/>
    </row>
    <row r="438" spans="1:11" ht="97.85">
      <c r="A438" s="18" t="s">
        <v>19103</v>
      </c>
      <c r="B438" s="63" t="s">
        <v>368</v>
      </c>
      <c r="C438" s="63">
        <v>2</v>
      </c>
      <c r="D438" s="17" t="s">
        <v>19104</v>
      </c>
      <c r="E438" s="17" t="s">
        <v>19105</v>
      </c>
      <c r="F438" s="46"/>
      <c r="G438" s="46"/>
      <c r="H438" s="46"/>
      <c r="I438" s="46"/>
      <c r="J438" s="41"/>
      <c r="K438" s="41"/>
    </row>
    <row r="439" spans="1:11" ht="97.85">
      <c r="A439" s="19" t="s">
        <v>17006</v>
      </c>
      <c r="B439" s="63" t="s">
        <v>368</v>
      </c>
      <c r="C439" s="63">
        <v>2</v>
      </c>
      <c r="D439" s="17" t="s">
        <v>17007</v>
      </c>
      <c r="E439" s="17" t="s">
        <v>19106</v>
      </c>
      <c r="F439" s="40"/>
      <c r="G439" s="40"/>
      <c r="H439" s="40"/>
      <c r="I439" s="40"/>
      <c r="J439" s="41"/>
      <c r="K439" s="41"/>
    </row>
    <row r="440" spans="1:11" ht="81.55">
      <c r="A440" s="16" t="s">
        <v>371</v>
      </c>
      <c r="B440" s="63" t="s">
        <v>368</v>
      </c>
      <c r="C440" s="63">
        <v>2</v>
      </c>
      <c r="D440" s="17" t="s">
        <v>19107</v>
      </c>
      <c r="E440" s="17" t="s">
        <v>19108</v>
      </c>
      <c r="F440" s="45"/>
      <c r="G440" s="45"/>
      <c r="H440" s="45"/>
      <c r="I440" s="45"/>
      <c r="J440" s="11"/>
      <c r="K440" s="11"/>
    </row>
    <row r="441" spans="1:11" ht="97.85">
      <c r="A441" s="16" t="s">
        <v>372</v>
      </c>
      <c r="B441" s="63" t="s">
        <v>368</v>
      </c>
      <c r="C441" s="63">
        <v>2</v>
      </c>
      <c r="D441" s="17" t="s">
        <v>19109</v>
      </c>
      <c r="E441" s="17" t="s">
        <v>19110</v>
      </c>
      <c r="F441" s="40"/>
      <c r="G441" s="40"/>
      <c r="H441" s="40"/>
      <c r="I441" s="40"/>
      <c r="J441" s="41"/>
      <c r="K441" s="41"/>
    </row>
    <row r="442" spans="1:11" ht="146.75">
      <c r="A442" s="16" t="s">
        <v>13523</v>
      </c>
      <c r="B442" s="63" t="s">
        <v>368</v>
      </c>
      <c r="C442" s="63">
        <v>2</v>
      </c>
      <c r="D442" s="17" t="s">
        <v>13524</v>
      </c>
      <c r="E442" s="17" t="s">
        <v>19111</v>
      </c>
      <c r="F442" s="40"/>
      <c r="G442" s="40"/>
      <c r="H442" s="40"/>
      <c r="I442" s="40"/>
      <c r="J442" s="41"/>
      <c r="K442" s="41"/>
    </row>
    <row r="443" spans="1:11" ht="146.75">
      <c r="A443" s="16" t="s">
        <v>373</v>
      </c>
      <c r="B443" s="63" t="s">
        <v>368</v>
      </c>
      <c r="C443" s="63">
        <v>2</v>
      </c>
      <c r="D443" s="17" t="s">
        <v>19112</v>
      </c>
      <c r="E443" s="17" t="s">
        <v>19113</v>
      </c>
      <c r="F443" s="40"/>
      <c r="G443" s="40"/>
      <c r="H443" s="40"/>
      <c r="I443" s="40"/>
      <c r="J443" s="41"/>
      <c r="K443" s="41"/>
    </row>
    <row r="444" spans="1:11" ht="81.55">
      <c r="A444" s="16" t="s">
        <v>13525</v>
      </c>
      <c r="B444" s="63" t="s">
        <v>368</v>
      </c>
      <c r="C444" s="63">
        <v>2</v>
      </c>
      <c r="D444" s="17" t="s">
        <v>13526</v>
      </c>
      <c r="E444" s="17" t="s">
        <v>19114</v>
      </c>
      <c r="F444" s="40" t="s">
        <v>17008</v>
      </c>
      <c r="G444" s="40"/>
      <c r="H444" s="40"/>
      <c r="I444" s="40"/>
      <c r="J444" s="41"/>
      <c r="K444" s="41"/>
    </row>
    <row r="445" spans="1:11" ht="179.35">
      <c r="A445" s="16" t="s">
        <v>374</v>
      </c>
      <c r="B445" s="63" t="s">
        <v>368</v>
      </c>
      <c r="C445" s="63">
        <v>2</v>
      </c>
      <c r="D445" s="17" t="s">
        <v>9137</v>
      </c>
      <c r="E445" s="17" t="s">
        <v>19115</v>
      </c>
      <c r="F445" s="40"/>
      <c r="G445" s="40"/>
      <c r="H445" s="40"/>
      <c r="I445" s="40"/>
      <c r="J445" s="41"/>
      <c r="K445" s="41"/>
    </row>
    <row r="446" spans="1:11" ht="228.25">
      <c r="A446" s="16" t="s">
        <v>375</v>
      </c>
      <c r="B446" s="63" t="s">
        <v>368</v>
      </c>
      <c r="C446" s="63">
        <v>2</v>
      </c>
      <c r="D446" s="17" t="s">
        <v>19116</v>
      </c>
      <c r="E446" s="17" t="s">
        <v>19117</v>
      </c>
      <c r="F446" s="40"/>
      <c r="G446" s="40"/>
      <c r="H446" s="40"/>
      <c r="I446" s="40"/>
      <c r="J446" s="41"/>
      <c r="K446" s="41"/>
    </row>
    <row r="447" spans="1:11" ht="97.85">
      <c r="A447" s="19" t="s">
        <v>17009</v>
      </c>
      <c r="B447" s="63" t="s">
        <v>368</v>
      </c>
      <c r="C447" s="63">
        <v>2</v>
      </c>
      <c r="D447" s="17" t="s">
        <v>19118</v>
      </c>
      <c r="E447" s="17" t="s">
        <v>19119</v>
      </c>
      <c r="F447" s="40"/>
      <c r="G447" s="40"/>
      <c r="H447" s="40"/>
      <c r="I447" s="40"/>
      <c r="J447" s="41"/>
      <c r="K447" s="41"/>
    </row>
    <row r="448" spans="1:11" ht="81.55">
      <c r="A448" s="19" t="s">
        <v>17008</v>
      </c>
      <c r="B448" s="63" t="s">
        <v>368</v>
      </c>
      <c r="C448" s="63">
        <v>2</v>
      </c>
      <c r="D448" s="17" t="s">
        <v>19120</v>
      </c>
      <c r="E448" s="17" t="s">
        <v>19121</v>
      </c>
      <c r="F448" s="40" t="s">
        <v>13525</v>
      </c>
      <c r="G448" s="40"/>
      <c r="H448" s="40"/>
      <c r="I448" s="40"/>
      <c r="J448" s="41"/>
      <c r="K448" s="41"/>
    </row>
    <row r="449" spans="1:11" ht="114.15">
      <c r="A449" s="16" t="s">
        <v>376</v>
      </c>
      <c r="B449" s="63" t="s">
        <v>303</v>
      </c>
      <c r="C449" s="63">
        <v>1</v>
      </c>
      <c r="D449" s="17" t="s">
        <v>19122</v>
      </c>
      <c r="E449" s="17" t="s">
        <v>19123</v>
      </c>
      <c r="F449" s="40"/>
      <c r="G449" s="40"/>
      <c r="H449" s="40"/>
      <c r="I449" s="40"/>
      <c r="J449" s="41"/>
      <c r="K449" s="41"/>
    </row>
    <row r="450" spans="1:11" ht="48.9">
      <c r="A450" s="16" t="s">
        <v>377</v>
      </c>
      <c r="B450" s="63" t="s">
        <v>376</v>
      </c>
      <c r="C450" s="63">
        <v>2</v>
      </c>
      <c r="D450" s="17" t="s">
        <v>9138</v>
      </c>
      <c r="E450" s="17" t="s">
        <v>19124</v>
      </c>
      <c r="F450" s="40"/>
      <c r="G450" s="40"/>
      <c r="H450" s="40"/>
      <c r="I450" s="40"/>
      <c r="J450" s="41"/>
      <c r="K450" s="41"/>
    </row>
    <row r="451" spans="1:11" ht="32.6">
      <c r="A451" s="16" t="s">
        <v>17010</v>
      </c>
      <c r="B451" s="63" t="s">
        <v>376</v>
      </c>
      <c r="C451" s="63">
        <v>2</v>
      </c>
      <c r="D451" s="17" t="s">
        <v>17011</v>
      </c>
      <c r="E451" s="17" t="s">
        <v>18103</v>
      </c>
      <c r="F451" s="40"/>
      <c r="G451" s="40"/>
      <c r="H451" s="40"/>
      <c r="I451" s="40"/>
      <c r="J451" s="41"/>
      <c r="K451" s="41"/>
    </row>
    <row r="452" spans="1:11" ht="65.25">
      <c r="A452" s="16" t="s">
        <v>8615</v>
      </c>
      <c r="B452" s="63" t="s">
        <v>376</v>
      </c>
      <c r="C452" s="63">
        <v>2</v>
      </c>
      <c r="D452" s="17" t="s">
        <v>19125</v>
      </c>
      <c r="E452" s="17" t="s">
        <v>19126</v>
      </c>
      <c r="F452" s="40"/>
      <c r="G452" s="40"/>
      <c r="H452" s="40"/>
      <c r="I452" s="40"/>
      <c r="J452" s="41"/>
      <c r="K452" s="41"/>
    </row>
    <row r="453" spans="1:11" ht="130.44999999999999">
      <c r="A453" s="18" t="s">
        <v>19127</v>
      </c>
      <c r="B453" s="63" t="s">
        <v>376</v>
      </c>
      <c r="C453" s="63">
        <v>2</v>
      </c>
      <c r="D453" s="17" t="s">
        <v>19128</v>
      </c>
      <c r="E453" s="17" t="s">
        <v>19129</v>
      </c>
      <c r="F453" s="46"/>
      <c r="G453" s="46"/>
      <c r="H453" s="46"/>
      <c r="I453" s="46"/>
      <c r="J453" s="41"/>
      <c r="K453" s="41"/>
    </row>
    <row r="454" spans="1:11" ht="48.9">
      <c r="A454" s="16" t="s">
        <v>365</v>
      </c>
      <c r="B454" s="63" t="s">
        <v>376</v>
      </c>
      <c r="C454" s="63">
        <v>2</v>
      </c>
      <c r="D454" s="17" t="s">
        <v>9139</v>
      </c>
      <c r="E454" s="17" t="s">
        <v>19130</v>
      </c>
      <c r="F454" s="40" t="s">
        <v>363</v>
      </c>
      <c r="G454" s="40"/>
      <c r="H454" s="40"/>
      <c r="I454" s="40"/>
      <c r="J454" s="41"/>
      <c r="K454" s="41"/>
    </row>
    <row r="455" spans="1:11" ht="81.55">
      <c r="A455" s="18" t="s">
        <v>19131</v>
      </c>
      <c r="B455" s="63" t="s">
        <v>376</v>
      </c>
      <c r="C455" s="63">
        <v>2</v>
      </c>
      <c r="D455" s="17" t="s">
        <v>19132</v>
      </c>
      <c r="E455" s="17" t="s">
        <v>19133</v>
      </c>
      <c r="F455" s="46"/>
      <c r="G455" s="46"/>
      <c r="H455" s="46"/>
      <c r="I455" s="46"/>
      <c r="J455" s="41"/>
      <c r="K455" s="41"/>
    </row>
    <row r="456" spans="1:11" ht="228.25">
      <c r="A456" s="18" t="s">
        <v>19134</v>
      </c>
      <c r="B456" s="63" t="s">
        <v>376</v>
      </c>
      <c r="C456" s="63">
        <v>2</v>
      </c>
      <c r="D456" s="17" t="s">
        <v>19135</v>
      </c>
      <c r="E456" s="17" t="s">
        <v>19136</v>
      </c>
      <c r="F456" s="46"/>
      <c r="G456" s="46"/>
      <c r="H456" s="46"/>
      <c r="I456" s="46"/>
      <c r="J456" s="41"/>
      <c r="K456" s="41"/>
    </row>
    <row r="457" spans="1:11" ht="114.15">
      <c r="A457" s="16" t="s">
        <v>378</v>
      </c>
      <c r="B457" s="63" t="s">
        <v>376</v>
      </c>
      <c r="C457" s="63">
        <v>2</v>
      </c>
      <c r="D457" s="17" t="s">
        <v>19137</v>
      </c>
      <c r="E457" s="17" t="s">
        <v>19138</v>
      </c>
      <c r="F457" s="40" t="s">
        <v>363</v>
      </c>
      <c r="G457" s="40"/>
      <c r="H457" s="40"/>
      <c r="I457" s="40"/>
      <c r="J457" s="41"/>
      <c r="K457" s="41"/>
    </row>
    <row r="458" spans="1:11" ht="97.85">
      <c r="A458" s="16" t="s">
        <v>17012</v>
      </c>
      <c r="B458" s="63" t="s">
        <v>376</v>
      </c>
      <c r="C458" s="63">
        <v>2</v>
      </c>
      <c r="D458" s="17" t="s">
        <v>17013</v>
      </c>
      <c r="E458" s="17" t="s">
        <v>19139</v>
      </c>
      <c r="F458" s="40"/>
      <c r="G458" s="40"/>
      <c r="H458" s="40"/>
      <c r="I458" s="40"/>
      <c r="J458" s="41"/>
      <c r="K458" s="41"/>
    </row>
    <row r="459" spans="1:11" ht="114.15">
      <c r="A459" s="16" t="s">
        <v>13527</v>
      </c>
      <c r="B459" s="63" t="s">
        <v>376</v>
      </c>
      <c r="C459" s="63">
        <v>2</v>
      </c>
      <c r="D459" s="17" t="s">
        <v>19140</v>
      </c>
      <c r="E459" s="17" t="s">
        <v>19141</v>
      </c>
      <c r="F459" s="40" t="s">
        <v>2500</v>
      </c>
      <c r="G459" s="40"/>
      <c r="H459" s="40"/>
      <c r="I459" s="40"/>
      <c r="J459" s="41"/>
      <c r="K459" s="41"/>
    </row>
    <row r="460" spans="1:11" ht="114.15">
      <c r="A460" s="16" t="s">
        <v>8616</v>
      </c>
      <c r="B460" s="63" t="s">
        <v>376</v>
      </c>
      <c r="C460" s="63">
        <v>2</v>
      </c>
      <c r="D460" s="17" t="s">
        <v>11889</v>
      </c>
      <c r="E460" s="17" t="s">
        <v>19142</v>
      </c>
      <c r="F460" s="40"/>
      <c r="G460" s="40"/>
      <c r="H460" s="40"/>
      <c r="I460" s="40"/>
      <c r="J460" s="41"/>
      <c r="K460" s="41"/>
    </row>
    <row r="461" spans="1:11" ht="97.85">
      <c r="A461" s="16" t="s">
        <v>13528</v>
      </c>
      <c r="B461" s="63" t="s">
        <v>376</v>
      </c>
      <c r="C461" s="63">
        <v>2</v>
      </c>
      <c r="D461" s="17" t="s">
        <v>13529</v>
      </c>
      <c r="E461" s="17" t="s">
        <v>19143</v>
      </c>
      <c r="F461" s="40"/>
      <c r="G461" s="40"/>
      <c r="H461" s="40"/>
      <c r="I461" s="40"/>
      <c r="J461" s="41"/>
      <c r="K461" s="41"/>
    </row>
    <row r="462" spans="1:11" ht="179.35">
      <c r="A462" s="16" t="s">
        <v>379</v>
      </c>
      <c r="B462" s="63" t="s">
        <v>376</v>
      </c>
      <c r="C462" s="63">
        <v>2</v>
      </c>
      <c r="D462" s="17" t="s">
        <v>11890</v>
      </c>
      <c r="E462" s="17" t="s">
        <v>19144</v>
      </c>
      <c r="F462" s="40"/>
      <c r="G462" s="40"/>
      <c r="H462" s="40"/>
      <c r="I462" s="40"/>
      <c r="J462" s="41"/>
      <c r="K462" s="41"/>
    </row>
    <row r="463" spans="1:11" ht="163.05000000000001">
      <c r="A463" s="16" t="s">
        <v>8844</v>
      </c>
      <c r="B463" s="63" t="s">
        <v>376</v>
      </c>
      <c r="C463" s="63">
        <v>2</v>
      </c>
      <c r="D463" s="17" t="s">
        <v>17014</v>
      </c>
      <c r="E463" s="17" t="s">
        <v>19145</v>
      </c>
      <c r="F463" s="40"/>
      <c r="G463" s="40"/>
      <c r="H463" s="40"/>
      <c r="I463" s="40"/>
      <c r="J463" s="41"/>
      <c r="K463" s="41"/>
    </row>
    <row r="464" spans="1:11" ht="146.75">
      <c r="A464" s="16" t="s">
        <v>13530</v>
      </c>
      <c r="B464" s="63" t="s">
        <v>376</v>
      </c>
      <c r="C464" s="63">
        <v>2</v>
      </c>
      <c r="D464" s="17" t="s">
        <v>19146</v>
      </c>
      <c r="E464" s="17" t="s">
        <v>19147</v>
      </c>
      <c r="F464" s="40"/>
      <c r="G464" s="40"/>
      <c r="H464" s="40"/>
      <c r="I464" s="40"/>
      <c r="J464" s="41"/>
      <c r="K464" s="41"/>
    </row>
    <row r="465" spans="1:11" ht="146.75">
      <c r="A465" s="16" t="s">
        <v>300</v>
      </c>
      <c r="B465" s="63" t="s">
        <v>303</v>
      </c>
      <c r="C465" s="63">
        <v>1</v>
      </c>
      <c r="D465" s="17" t="s">
        <v>16849</v>
      </c>
      <c r="E465" s="17" t="s">
        <v>19148</v>
      </c>
      <c r="F465" s="40" t="s">
        <v>298</v>
      </c>
      <c r="G465" s="40" t="s">
        <v>78</v>
      </c>
      <c r="H465" s="40"/>
      <c r="I465" s="40"/>
      <c r="J465" s="41"/>
      <c r="K465" s="41"/>
    </row>
    <row r="466" spans="1:11" ht="81.55">
      <c r="A466" s="16" t="s">
        <v>380</v>
      </c>
      <c r="B466" s="63" t="s">
        <v>3</v>
      </c>
      <c r="C466" s="63">
        <v>0</v>
      </c>
      <c r="D466" s="17" t="s">
        <v>9140</v>
      </c>
      <c r="E466" s="17" t="s">
        <v>13531</v>
      </c>
      <c r="F466" s="40"/>
      <c r="G466" s="40"/>
      <c r="H466" s="40"/>
      <c r="I466" s="40"/>
      <c r="J466" s="41"/>
      <c r="K466" s="41"/>
    </row>
    <row r="467" spans="1:11">
      <c r="A467" s="16" t="s">
        <v>381</v>
      </c>
      <c r="B467" s="63" t="s">
        <v>380</v>
      </c>
      <c r="C467" s="63">
        <v>1</v>
      </c>
      <c r="D467" s="17" t="s">
        <v>9141</v>
      </c>
      <c r="E467" s="17"/>
      <c r="F467" s="40"/>
      <c r="G467" s="40"/>
      <c r="H467" s="40"/>
      <c r="I467" s="40"/>
      <c r="J467" s="41"/>
      <c r="K467" s="41"/>
    </row>
    <row r="468" spans="1:11" ht="32.6">
      <c r="A468" s="16" t="s">
        <v>382</v>
      </c>
      <c r="B468" s="63" t="s">
        <v>381</v>
      </c>
      <c r="C468" s="63">
        <v>2</v>
      </c>
      <c r="D468" s="17" t="s">
        <v>9142</v>
      </c>
      <c r="E468" s="17" t="s">
        <v>9143</v>
      </c>
      <c r="F468" s="40"/>
      <c r="G468" s="40"/>
      <c r="H468" s="40"/>
      <c r="I468" s="40"/>
      <c r="J468" s="41"/>
      <c r="K468" s="41"/>
    </row>
    <row r="469" spans="1:11" ht="32.6">
      <c r="A469" s="16" t="s">
        <v>383</v>
      </c>
      <c r="B469" s="63" t="s">
        <v>381</v>
      </c>
      <c r="C469" s="63">
        <v>2</v>
      </c>
      <c r="D469" s="17" t="s">
        <v>9144</v>
      </c>
      <c r="E469" s="17" t="s">
        <v>9145</v>
      </c>
      <c r="F469" s="40" t="s">
        <v>384</v>
      </c>
      <c r="G469" s="40" t="s">
        <v>385</v>
      </c>
      <c r="H469" s="40"/>
      <c r="I469" s="40"/>
      <c r="J469" s="41"/>
      <c r="K469" s="41"/>
    </row>
    <row r="470" spans="1:11" ht="32.6">
      <c r="A470" s="16" t="s">
        <v>269</v>
      </c>
      <c r="B470" s="63" t="s">
        <v>383</v>
      </c>
      <c r="C470" s="63">
        <v>3</v>
      </c>
      <c r="D470" s="17" t="s">
        <v>11891</v>
      </c>
      <c r="E470" s="17" t="s">
        <v>11892</v>
      </c>
      <c r="F470" s="40"/>
      <c r="G470" s="40"/>
      <c r="H470" s="40"/>
      <c r="I470" s="40"/>
      <c r="J470" s="41"/>
      <c r="K470" s="41"/>
    </row>
    <row r="471" spans="1:11" ht="48.9">
      <c r="A471" s="16" t="s">
        <v>386</v>
      </c>
      <c r="B471" s="63" t="s">
        <v>383</v>
      </c>
      <c r="C471" s="63">
        <v>3</v>
      </c>
      <c r="D471" s="17" t="s">
        <v>9146</v>
      </c>
      <c r="E471" s="17" t="s">
        <v>13532</v>
      </c>
      <c r="F471" s="45"/>
      <c r="G471" s="45"/>
      <c r="H471" s="45"/>
      <c r="I471" s="45"/>
      <c r="J471" s="11"/>
      <c r="K471" s="11"/>
    </row>
    <row r="472" spans="1:11" ht="130.44999999999999">
      <c r="A472" s="18" t="s">
        <v>19149</v>
      </c>
      <c r="B472" s="63" t="s">
        <v>383</v>
      </c>
      <c r="C472" s="63">
        <v>3</v>
      </c>
      <c r="D472" s="17" t="s">
        <v>19150</v>
      </c>
      <c r="E472" s="17" t="s">
        <v>19151</v>
      </c>
      <c r="F472" s="49" t="s">
        <v>1746</v>
      </c>
      <c r="G472" s="49"/>
      <c r="H472" s="49"/>
      <c r="I472" s="49"/>
      <c r="J472" s="11"/>
      <c r="K472" s="11"/>
    </row>
    <row r="473" spans="1:11" ht="32.6">
      <c r="A473" s="16" t="s">
        <v>387</v>
      </c>
      <c r="B473" s="63" t="s">
        <v>383</v>
      </c>
      <c r="C473" s="63">
        <v>3</v>
      </c>
      <c r="D473" s="17" t="s">
        <v>11893</v>
      </c>
      <c r="E473" s="17" t="s">
        <v>11894</v>
      </c>
      <c r="F473" s="40"/>
      <c r="G473" s="40"/>
      <c r="H473" s="40"/>
      <c r="I473" s="40"/>
      <c r="J473" s="41"/>
      <c r="K473" s="41"/>
    </row>
    <row r="474" spans="1:11">
      <c r="A474" s="16" t="s">
        <v>388</v>
      </c>
      <c r="B474" s="63" t="s">
        <v>383</v>
      </c>
      <c r="C474" s="63">
        <v>3</v>
      </c>
      <c r="D474" s="17" t="s">
        <v>9147</v>
      </c>
      <c r="E474" s="17"/>
      <c r="F474" s="40" t="s">
        <v>147</v>
      </c>
      <c r="G474" s="40"/>
      <c r="H474" s="40"/>
      <c r="I474" s="40"/>
      <c r="J474" s="41"/>
      <c r="K474" s="41"/>
    </row>
    <row r="475" spans="1:11" ht="32.6">
      <c r="A475" s="16" t="s">
        <v>389</v>
      </c>
      <c r="B475" s="63" t="s">
        <v>383</v>
      </c>
      <c r="C475" s="63">
        <v>3</v>
      </c>
      <c r="D475" s="17" t="s">
        <v>9148</v>
      </c>
      <c r="E475" s="17"/>
      <c r="F475" s="40"/>
      <c r="G475" s="40"/>
      <c r="H475" s="40"/>
      <c r="I475" s="40"/>
      <c r="J475" s="41"/>
      <c r="K475" s="41"/>
    </row>
    <row r="476" spans="1:11" ht="48.9">
      <c r="A476" s="16" t="s">
        <v>390</v>
      </c>
      <c r="B476" s="63" t="s">
        <v>383</v>
      </c>
      <c r="C476" s="63">
        <v>3</v>
      </c>
      <c r="D476" s="17" t="s">
        <v>9149</v>
      </c>
      <c r="E476" s="17" t="s">
        <v>13533</v>
      </c>
      <c r="F476" s="40"/>
      <c r="G476" s="40"/>
      <c r="H476" s="40"/>
      <c r="I476" s="40"/>
      <c r="J476" s="41"/>
      <c r="K476" s="41"/>
    </row>
    <row r="477" spans="1:11">
      <c r="A477" s="16" t="s">
        <v>391</v>
      </c>
      <c r="B477" s="63" t="s">
        <v>383</v>
      </c>
      <c r="C477" s="63">
        <v>3</v>
      </c>
      <c r="D477" s="17" t="s">
        <v>9150</v>
      </c>
      <c r="E477" s="17"/>
      <c r="F477" s="40"/>
      <c r="G477" s="40"/>
      <c r="H477" s="40"/>
      <c r="I477" s="40"/>
      <c r="J477" s="41"/>
      <c r="K477" s="41"/>
    </row>
    <row r="478" spans="1:11" ht="81.55">
      <c r="A478" s="16" t="s">
        <v>8791</v>
      </c>
      <c r="B478" s="63" t="s">
        <v>381</v>
      </c>
      <c r="C478" s="63">
        <v>2</v>
      </c>
      <c r="D478" s="17" t="s">
        <v>11895</v>
      </c>
      <c r="E478" s="17" t="s">
        <v>13534</v>
      </c>
      <c r="F478" s="40" t="s">
        <v>2363</v>
      </c>
      <c r="G478" s="40"/>
      <c r="H478" s="40"/>
      <c r="I478" s="40"/>
      <c r="J478" s="41"/>
      <c r="K478" s="41"/>
    </row>
    <row r="479" spans="1:11">
      <c r="A479" s="16" t="s">
        <v>392</v>
      </c>
      <c r="B479" s="63" t="s">
        <v>380</v>
      </c>
      <c r="C479" s="63">
        <v>1</v>
      </c>
      <c r="D479" s="17" t="s">
        <v>13151</v>
      </c>
      <c r="E479" s="17"/>
      <c r="F479" s="40"/>
      <c r="G479" s="40"/>
      <c r="H479" s="40"/>
      <c r="I479" s="40"/>
      <c r="J479" s="41"/>
      <c r="K479" s="41"/>
    </row>
    <row r="480" spans="1:11">
      <c r="A480" s="16" t="s">
        <v>393</v>
      </c>
      <c r="B480" s="63" t="s">
        <v>392</v>
      </c>
      <c r="C480" s="63">
        <v>2</v>
      </c>
      <c r="D480" s="17" t="s">
        <v>9151</v>
      </c>
      <c r="E480" s="17"/>
      <c r="F480" s="40"/>
      <c r="G480" s="40"/>
      <c r="H480" s="40"/>
      <c r="I480" s="40"/>
      <c r="J480" s="41"/>
      <c r="K480" s="41"/>
    </row>
    <row r="481" spans="1:11">
      <c r="A481" s="16" t="s">
        <v>394</v>
      </c>
      <c r="B481" s="63" t="s">
        <v>393</v>
      </c>
      <c r="C481" s="63">
        <v>3</v>
      </c>
      <c r="D481" s="17" t="s">
        <v>9152</v>
      </c>
      <c r="E481" s="17"/>
      <c r="F481" s="40"/>
      <c r="G481" s="40"/>
      <c r="H481" s="40"/>
      <c r="I481" s="40"/>
      <c r="J481" s="41"/>
      <c r="K481" s="41"/>
    </row>
    <row r="482" spans="1:11" ht="32.6">
      <c r="A482" s="16" t="s">
        <v>395</v>
      </c>
      <c r="B482" s="63" t="s">
        <v>392</v>
      </c>
      <c r="C482" s="63">
        <v>2</v>
      </c>
      <c r="D482" s="17" t="s">
        <v>9153</v>
      </c>
      <c r="E482" s="17"/>
      <c r="F482" s="40"/>
      <c r="G482" s="40"/>
      <c r="H482" s="40"/>
      <c r="I482" s="40"/>
      <c r="J482" s="41"/>
      <c r="K482" s="41"/>
    </row>
    <row r="483" spans="1:11">
      <c r="A483" s="16" t="s">
        <v>396</v>
      </c>
      <c r="B483" s="63" t="s">
        <v>392</v>
      </c>
      <c r="C483" s="63">
        <v>2</v>
      </c>
      <c r="D483" s="17" t="s">
        <v>9154</v>
      </c>
      <c r="E483" s="17"/>
      <c r="F483" s="40"/>
      <c r="G483" s="40"/>
      <c r="H483" s="40"/>
      <c r="I483" s="40"/>
      <c r="J483" s="41"/>
      <c r="K483" s="41"/>
    </row>
    <row r="484" spans="1:11">
      <c r="A484" s="16" t="s">
        <v>397</v>
      </c>
      <c r="B484" s="63" t="s">
        <v>392</v>
      </c>
      <c r="C484" s="63">
        <v>2</v>
      </c>
      <c r="D484" s="17" t="s">
        <v>9155</v>
      </c>
      <c r="E484" s="17" t="s">
        <v>9156</v>
      </c>
      <c r="F484" s="40"/>
      <c r="G484" s="40"/>
      <c r="H484" s="40"/>
      <c r="I484" s="40"/>
      <c r="J484" s="41"/>
      <c r="K484" s="41"/>
    </row>
    <row r="485" spans="1:11" ht="48.9">
      <c r="A485" s="16" t="s">
        <v>398</v>
      </c>
      <c r="B485" s="63" t="s">
        <v>392</v>
      </c>
      <c r="C485" s="63">
        <v>2</v>
      </c>
      <c r="D485" s="17" t="s">
        <v>9157</v>
      </c>
      <c r="E485" s="17" t="s">
        <v>9158</v>
      </c>
      <c r="F485" s="40"/>
      <c r="G485" s="40"/>
      <c r="H485" s="40"/>
      <c r="I485" s="40"/>
      <c r="J485" s="41"/>
      <c r="K485" s="41"/>
    </row>
    <row r="486" spans="1:11">
      <c r="A486" s="16" t="s">
        <v>399</v>
      </c>
      <c r="B486" s="63" t="s">
        <v>392</v>
      </c>
      <c r="C486" s="63">
        <v>2</v>
      </c>
      <c r="D486" s="17" t="s">
        <v>9159</v>
      </c>
      <c r="E486" s="17"/>
      <c r="F486" s="40"/>
      <c r="G486" s="40"/>
      <c r="H486" s="40"/>
      <c r="I486" s="40"/>
      <c r="J486" s="41"/>
      <c r="K486" s="41"/>
    </row>
    <row r="487" spans="1:11" ht="114.15">
      <c r="A487" s="16" t="s">
        <v>39</v>
      </c>
      <c r="B487" s="63" t="s">
        <v>392</v>
      </c>
      <c r="C487" s="63">
        <v>2</v>
      </c>
      <c r="D487" s="17" t="s">
        <v>9160</v>
      </c>
      <c r="E487" s="17" t="s">
        <v>19152</v>
      </c>
      <c r="F487" s="40" t="s">
        <v>5</v>
      </c>
      <c r="G487" s="40" t="s">
        <v>37</v>
      </c>
      <c r="H487" s="40" t="s">
        <v>13535</v>
      </c>
      <c r="I487" s="40" t="s">
        <v>400</v>
      </c>
      <c r="J487" s="41" t="s">
        <v>401</v>
      </c>
      <c r="K487" s="41" t="s">
        <v>38</v>
      </c>
    </row>
    <row r="488" spans="1:11" ht="163.05000000000001">
      <c r="A488" s="18" t="s">
        <v>19153</v>
      </c>
      <c r="B488" s="63" t="s">
        <v>380</v>
      </c>
      <c r="C488" s="63">
        <v>1</v>
      </c>
      <c r="D488" s="17" t="s">
        <v>19154</v>
      </c>
      <c r="E488" s="17" t="s">
        <v>19155</v>
      </c>
      <c r="F488" s="46" t="s">
        <v>18910</v>
      </c>
      <c r="G488" s="46" t="s">
        <v>488</v>
      </c>
      <c r="H488" s="46"/>
      <c r="I488" s="46"/>
      <c r="J488" s="41"/>
      <c r="K488" s="41"/>
    </row>
    <row r="489" spans="1:11">
      <c r="A489" s="16" t="s">
        <v>402</v>
      </c>
      <c r="B489" s="63" t="s">
        <v>380</v>
      </c>
      <c r="C489" s="63">
        <v>1</v>
      </c>
      <c r="D489" s="17" t="s">
        <v>9161</v>
      </c>
      <c r="E489" s="17"/>
      <c r="F489" s="40"/>
      <c r="G489" s="40"/>
      <c r="H489" s="40"/>
      <c r="I489" s="40"/>
      <c r="J489" s="41"/>
      <c r="K489" s="41"/>
    </row>
    <row r="490" spans="1:11">
      <c r="A490" s="16" t="s">
        <v>403</v>
      </c>
      <c r="B490" s="63" t="s">
        <v>402</v>
      </c>
      <c r="C490" s="63">
        <v>2</v>
      </c>
      <c r="D490" s="17" t="s">
        <v>9162</v>
      </c>
      <c r="E490" s="17"/>
      <c r="F490" s="40"/>
      <c r="G490" s="40"/>
      <c r="H490" s="40"/>
      <c r="I490" s="40"/>
      <c r="J490" s="41"/>
      <c r="K490" s="41"/>
    </row>
    <row r="491" spans="1:11">
      <c r="A491" s="16" t="s">
        <v>404</v>
      </c>
      <c r="B491" s="63" t="s">
        <v>403</v>
      </c>
      <c r="C491" s="63">
        <v>3</v>
      </c>
      <c r="D491" s="17" t="s">
        <v>9163</v>
      </c>
      <c r="E491" s="17" t="s">
        <v>9164</v>
      </c>
      <c r="F491" s="40"/>
      <c r="G491" s="40"/>
      <c r="H491" s="40"/>
      <c r="I491" s="40"/>
      <c r="J491" s="41"/>
      <c r="K491" s="41"/>
    </row>
    <row r="492" spans="1:11" ht="130.44999999999999">
      <c r="A492" s="16" t="s">
        <v>405</v>
      </c>
      <c r="B492" s="63" t="s">
        <v>402</v>
      </c>
      <c r="C492" s="63">
        <v>2</v>
      </c>
      <c r="D492" s="17" t="s">
        <v>19156</v>
      </c>
      <c r="E492" s="17" t="s">
        <v>19157</v>
      </c>
      <c r="F492" s="40" t="s">
        <v>13536</v>
      </c>
      <c r="G492" s="40" t="s">
        <v>13537</v>
      </c>
      <c r="H492" s="40" t="s">
        <v>2202</v>
      </c>
      <c r="I492" s="40"/>
      <c r="J492" s="41"/>
      <c r="K492" s="41"/>
    </row>
    <row r="493" spans="1:11">
      <c r="A493" s="16" t="s">
        <v>406</v>
      </c>
      <c r="B493" s="63" t="s">
        <v>402</v>
      </c>
      <c r="C493" s="63">
        <v>2</v>
      </c>
      <c r="D493" s="17" t="s">
        <v>9165</v>
      </c>
      <c r="E493" s="17" t="s">
        <v>13538</v>
      </c>
      <c r="F493" s="40" t="s">
        <v>407</v>
      </c>
      <c r="G493" s="40"/>
      <c r="H493" s="40"/>
      <c r="I493" s="40"/>
      <c r="J493" s="41"/>
      <c r="K493" s="41"/>
    </row>
    <row r="494" spans="1:11">
      <c r="A494" s="16" t="s">
        <v>408</v>
      </c>
      <c r="B494" s="63" t="s">
        <v>402</v>
      </c>
      <c r="C494" s="63">
        <v>2</v>
      </c>
      <c r="D494" s="17" t="s">
        <v>9166</v>
      </c>
      <c r="E494" s="17"/>
      <c r="F494" s="40" t="s">
        <v>409</v>
      </c>
      <c r="G494" s="40"/>
      <c r="H494" s="40"/>
      <c r="I494" s="40"/>
      <c r="J494" s="41"/>
      <c r="K494" s="41"/>
    </row>
    <row r="495" spans="1:11" ht="32.6">
      <c r="A495" s="16" t="s">
        <v>410</v>
      </c>
      <c r="B495" s="63" t="s">
        <v>408</v>
      </c>
      <c r="C495" s="63">
        <v>3</v>
      </c>
      <c r="D495" s="17" t="s">
        <v>9167</v>
      </c>
      <c r="E495" s="17" t="s">
        <v>18104</v>
      </c>
      <c r="F495" s="40"/>
      <c r="G495" s="40"/>
      <c r="H495" s="40"/>
      <c r="I495" s="40"/>
      <c r="J495" s="41"/>
      <c r="K495" s="41"/>
    </row>
    <row r="496" spans="1:11" ht="163.05000000000001">
      <c r="A496" s="16" t="s">
        <v>411</v>
      </c>
      <c r="B496" s="63" t="s">
        <v>402</v>
      </c>
      <c r="C496" s="63">
        <v>2</v>
      </c>
      <c r="D496" s="17" t="s">
        <v>19158</v>
      </c>
      <c r="E496" s="17" t="s">
        <v>19159</v>
      </c>
      <c r="F496" s="40" t="s">
        <v>412</v>
      </c>
      <c r="G496" s="40" t="s">
        <v>413</v>
      </c>
      <c r="H496" s="40"/>
      <c r="I496" s="40"/>
      <c r="J496" s="41"/>
      <c r="K496" s="41"/>
    </row>
    <row r="497" spans="1:11" ht="48.9">
      <c r="A497" s="18" t="s">
        <v>19160</v>
      </c>
      <c r="B497" s="63" t="s">
        <v>411</v>
      </c>
      <c r="C497" s="63">
        <v>3</v>
      </c>
      <c r="D497" s="17" t="s">
        <v>19161</v>
      </c>
      <c r="E497" s="17" t="s">
        <v>19162</v>
      </c>
      <c r="F497" s="46"/>
      <c r="G497" s="46"/>
      <c r="H497" s="46"/>
      <c r="I497" s="46"/>
      <c r="J497" s="41"/>
      <c r="K497" s="41"/>
    </row>
    <row r="498" spans="1:11" ht="32.6">
      <c r="A498" s="18" t="s">
        <v>19163</v>
      </c>
      <c r="B498" s="63" t="s">
        <v>411</v>
      </c>
      <c r="C498" s="63">
        <v>3</v>
      </c>
      <c r="D498" s="17" t="s">
        <v>19164</v>
      </c>
      <c r="E498" s="17" t="s">
        <v>19165</v>
      </c>
      <c r="F498" s="46"/>
      <c r="G498" s="46"/>
      <c r="H498" s="46"/>
      <c r="I498" s="46"/>
      <c r="J498" s="41"/>
      <c r="K498" s="41"/>
    </row>
    <row r="499" spans="1:11" ht="32.6">
      <c r="A499" s="20" t="s">
        <v>19166</v>
      </c>
      <c r="B499" s="63" t="s">
        <v>411</v>
      </c>
      <c r="C499" s="63">
        <v>3</v>
      </c>
      <c r="D499" s="17" t="s">
        <v>19167</v>
      </c>
      <c r="E499" s="17" t="s">
        <v>19168</v>
      </c>
      <c r="F499" s="46"/>
      <c r="G499" s="46"/>
      <c r="H499" s="46"/>
      <c r="I499" s="46"/>
      <c r="J499" s="41"/>
      <c r="K499" s="41"/>
    </row>
    <row r="500" spans="1:11" ht="97.85">
      <c r="A500" s="20" t="s">
        <v>19169</v>
      </c>
      <c r="B500" s="63" t="s">
        <v>411</v>
      </c>
      <c r="C500" s="63">
        <v>3</v>
      </c>
      <c r="D500" s="17" t="s">
        <v>19170</v>
      </c>
      <c r="E500" s="17" t="s">
        <v>19171</v>
      </c>
      <c r="F500" s="46"/>
      <c r="G500" s="46"/>
      <c r="H500" s="46"/>
      <c r="I500" s="46"/>
      <c r="J500" s="41"/>
      <c r="K500" s="41"/>
    </row>
    <row r="501" spans="1:11" ht="81.55">
      <c r="A501" s="16" t="s">
        <v>414</v>
      </c>
      <c r="B501" s="63" t="s">
        <v>380</v>
      </c>
      <c r="C501" s="63">
        <v>1</v>
      </c>
      <c r="D501" s="17" t="s">
        <v>9168</v>
      </c>
      <c r="E501" s="17" t="s">
        <v>19172</v>
      </c>
      <c r="F501" s="40"/>
      <c r="G501" s="40"/>
      <c r="H501" s="40"/>
      <c r="I501" s="40"/>
      <c r="J501" s="41"/>
      <c r="K501" s="41"/>
    </row>
    <row r="502" spans="1:11" ht="81.55">
      <c r="A502" s="16" t="s">
        <v>415</v>
      </c>
      <c r="B502" s="63" t="s">
        <v>414</v>
      </c>
      <c r="C502" s="63">
        <v>2</v>
      </c>
      <c r="D502" s="17" t="s">
        <v>9169</v>
      </c>
      <c r="E502" s="17" t="s">
        <v>13539</v>
      </c>
      <c r="F502" s="40" t="s">
        <v>416</v>
      </c>
      <c r="G502" s="40" t="s">
        <v>417</v>
      </c>
      <c r="H502" s="40"/>
      <c r="I502" s="40"/>
      <c r="J502" s="41"/>
      <c r="K502" s="41"/>
    </row>
    <row r="503" spans="1:11" ht="114.15">
      <c r="A503" s="16" t="s">
        <v>418</v>
      </c>
      <c r="B503" s="63" t="s">
        <v>414</v>
      </c>
      <c r="C503" s="63">
        <v>2</v>
      </c>
      <c r="D503" s="17" t="s">
        <v>9170</v>
      </c>
      <c r="E503" s="17" t="s">
        <v>19173</v>
      </c>
      <c r="F503" s="40" t="s">
        <v>419</v>
      </c>
      <c r="G503" s="40"/>
      <c r="H503" s="40"/>
      <c r="I503" s="40"/>
      <c r="J503" s="41"/>
      <c r="K503" s="41"/>
    </row>
    <row r="504" spans="1:11">
      <c r="A504" s="16" t="s">
        <v>193</v>
      </c>
      <c r="B504" s="63" t="s">
        <v>414</v>
      </c>
      <c r="C504" s="63">
        <v>2</v>
      </c>
      <c r="D504" s="17" t="s">
        <v>9171</v>
      </c>
      <c r="E504" s="17"/>
      <c r="F504" s="40" t="s">
        <v>192</v>
      </c>
      <c r="G504" s="40"/>
      <c r="H504" s="40"/>
      <c r="I504" s="40"/>
      <c r="J504" s="41"/>
      <c r="K504" s="41"/>
    </row>
    <row r="505" spans="1:11" ht="195.65">
      <c r="A505" s="18" t="s">
        <v>19174</v>
      </c>
      <c r="B505" s="63" t="s">
        <v>414</v>
      </c>
      <c r="C505" s="63">
        <v>2</v>
      </c>
      <c r="D505" s="17" t="s">
        <v>19175</v>
      </c>
      <c r="E505" s="17" t="s">
        <v>19176</v>
      </c>
      <c r="F505" s="46"/>
      <c r="G505" s="46"/>
      <c r="H505" s="46"/>
      <c r="I505" s="46"/>
      <c r="J505" s="41"/>
      <c r="K505" s="41"/>
    </row>
    <row r="506" spans="1:11">
      <c r="A506" s="16" t="s">
        <v>420</v>
      </c>
      <c r="B506" s="63" t="s">
        <v>414</v>
      </c>
      <c r="C506" s="63">
        <v>2</v>
      </c>
      <c r="D506" s="17" t="s">
        <v>9172</v>
      </c>
      <c r="E506" s="17" t="s">
        <v>13540</v>
      </c>
      <c r="F506" s="40" t="s">
        <v>421</v>
      </c>
      <c r="G506" s="40" t="s">
        <v>422</v>
      </c>
      <c r="H506" s="40" t="s">
        <v>423</v>
      </c>
      <c r="I506" s="40" t="s">
        <v>424</v>
      </c>
      <c r="J506" s="41" t="s">
        <v>425</v>
      </c>
      <c r="K506" s="41" t="s">
        <v>426</v>
      </c>
    </row>
    <row r="507" spans="1:11" ht="65.25">
      <c r="A507" s="16" t="s">
        <v>427</v>
      </c>
      <c r="B507" s="63" t="s">
        <v>414</v>
      </c>
      <c r="C507" s="63">
        <v>2</v>
      </c>
      <c r="D507" s="17" t="s">
        <v>13541</v>
      </c>
      <c r="E507" s="17" t="s">
        <v>18105</v>
      </c>
      <c r="F507" s="40" t="s">
        <v>428</v>
      </c>
      <c r="G507" s="40"/>
      <c r="H507" s="40"/>
      <c r="I507" s="40"/>
      <c r="J507" s="41"/>
      <c r="K507" s="41"/>
    </row>
    <row r="508" spans="1:11">
      <c r="A508" s="16" t="s">
        <v>429</v>
      </c>
      <c r="B508" s="63" t="s">
        <v>414</v>
      </c>
      <c r="C508" s="63">
        <v>2</v>
      </c>
      <c r="D508" s="17" t="s">
        <v>9173</v>
      </c>
      <c r="E508" s="17"/>
      <c r="F508" s="40" t="s">
        <v>430</v>
      </c>
      <c r="G508" s="40"/>
      <c r="H508" s="40"/>
      <c r="I508" s="40"/>
      <c r="J508" s="41"/>
      <c r="K508" s="41"/>
    </row>
    <row r="509" spans="1:11">
      <c r="A509" s="16" t="s">
        <v>431</v>
      </c>
      <c r="B509" s="63" t="s">
        <v>414</v>
      </c>
      <c r="C509" s="63">
        <v>2</v>
      </c>
      <c r="D509" s="17" t="s">
        <v>9174</v>
      </c>
      <c r="E509" s="17"/>
      <c r="F509" s="40"/>
      <c r="G509" s="40"/>
      <c r="H509" s="40"/>
      <c r="I509" s="40"/>
      <c r="J509" s="41"/>
      <c r="K509" s="41"/>
    </row>
    <row r="510" spans="1:11" ht="81.55">
      <c r="A510" s="16" t="s">
        <v>17015</v>
      </c>
      <c r="B510" s="63" t="s">
        <v>414</v>
      </c>
      <c r="C510" s="63">
        <v>2</v>
      </c>
      <c r="D510" s="17" t="s">
        <v>17016</v>
      </c>
      <c r="E510" s="17" t="s">
        <v>18106</v>
      </c>
      <c r="F510" s="40"/>
      <c r="G510" s="40"/>
      <c r="H510" s="40"/>
      <c r="I510" s="40"/>
      <c r="J510" s="41"/>
      <c r="K510" s="41"/>
    </row>
    <row r="511" spans="1:11" ht="97.85">
      <c r="A511" s="16" t="s">
        <v>432</v>
      </c>
      <c r="B511" s="63" t="s">
        <v>414</v>
      </c>
      <c r="C511" s="63">
        <v>2</v>
      </c>
      <c r="D511" s="17" t="s">
        <v>9175</v>
      </c>
      <c r="E511" s="17" t="s">
        <v>17017</v>
      </c>
      <c r="F511" s="40" t="s">
        <v>433</v>
      </c>
      <c r="G511" s="40"/>
      <c r="H511" s="40"/>
      <c r="I511" s="40"/>
      <c r="J511" s="41"/>
      <c r="K511" s="41"/>
    </row>
    <row r="512" spans="1:11" ht="65.25">
      <c r="A512" s="16" t="s">
        <v>434</v>
      </c>
      <c r="B512" s="63" t="s">
        <v>414</v>
      </c>
      <c r="C512" s="63">
        <v>2</v>
      </c>
      <c r="D512" s="17" t="s">
        <v>9176</v>
      </c>
      <c r="E512" s="17" t="s">
        <v>19177</v>
      </c>
      <c r="F512" s="40" t="s">
        <v>435</v>
      </c>
      <c r="G512" s="40"/>
      <c r="H512" s="40"/>
      <c r="I512" s="40"/>
      <c r="J512" s="41"/>
      <c r="K512" s="41"/>
    </row>
    <row r="513" spans="1:11">
      <c r="A513" s="16" t="s">
        <v>436</v>
      </c>
      <c r="B513" s="63" t="s">
        <v>414</v>
      </c>
      <c r="C513" s="63">
        <v>2</v>
      </c>
      <c r="D513" s="17" t="s">
        <v>9177</v>
      </c>
      <c r="E513" s="17"/>
      <c r="F513" s="40" t="s">
        <v>437</v>
      </c>
      <c r="G513" s="40"/>
      <c r="H513" s="40"/>
      <c r="I513" s="40"/>
      <c r="J513" s="41"/>
      <c r="K513" s="41"/>
    </row>
    <row r="514" spans="1:11" ht="65.25">
      <c r="A514" s="16" t="s">
        <v>438</v>
      </c>
      <c r="B514" s="63" t="s">
        <v>414</v>
      </c>
      <c r="C514" s="63">
        <v>2</v>
      </c>
      <c r="D514" s="17" t="s">
        <v>13542</v>
      </c>
      <c r="E514" s="17" t="s">
        <v>13543</v>
      </c>
      <c r="F514" s="40" t="s">
        <v>2363</v>
      </c>
      <c r="G514" s="40" t="s">
        <v>2742</v>
      </c>
      <c r="H514" s="40"/>
      <c r="I514" s="40"/>
      <c r="J514" s="41"/>
      <c r="K514" s="41"/>
    </row>
    <row r="515" spans="1:11" ht="97.85">
      <c r="A515" s="16" t="s">
        <v>439</v>
      </c>
      <c r="B515" s="63" t="s">
        <v>3</v>
      </c>
      <c r="C515" s="63">
        <v>0</v>
      </c>
      <c r="D515" s="17" t="s">
        <v>9178</v>
      </c>
      <c r="E515" s="17" t="s">
        <v>13544</v>
      </c>
      <c r="F515" s="40"/>
      <c r="G515" s="40"/>
      <c r="H515" s="40"/>
      <c r="I515" s="40"/>
      <c r="J515" s="41"/>
      <c r="K515" s="41"/>
    </row>
    <row r="516" spans="1:11" ht="65.25">
      <c r="A516" s="16" t="s">
        <v>440</v>
      </c>
      <c r="B516" s="63" t="s">
        <v>439</v>
      </c>
      <c r="C516" s="63">
        <v>1</v>
      </c>
      <c r="D516" s="17" t="s">
        <v>9179</v>
      </c>
      <c r="E516" s="17" t="s">
        <v>19178</v>
      </c>
      <c r="F516" s="40" t="s">
        <v>441</v>
      </c>
      <c r="G516" s="40"/>
      <c r="H516" s="40"/>
      <c r="I516" s="40"/>
      <c r="J516" s="41"/>
      <c r="K516" s="41"/>
    </row>
    <row r="517" spans="1:11" ht="65.25">
      <c r="A517" s="16" t="s">
        <v>442</v>
      </c>
      <c r="B517" s="63" t="s">
        <v>440</v>
      </c>
      <c r="C517" s="63">
        <v>2</v>
      </c>
      <c r="D517" s="17" t="s">
        <v>9180</v>
      </c>
      <c r="E517" s="17" t="s">
        <v>19179</v>
      </c>
      <c r="F517" s="40"/>
      <c r="G517" s="40"/>
      <c r="H517" s="40"/>
      <c r="I517" s="40"/>
      <c r="J517" s="41"/>
      <c r="K517" s="41"/>
    </row>
    <row r="518" spans="1:11" ht="81.55">
      <c r="A518" s="16" t="s">
        <v>443</v>
      </c>
      <c r="B518" s="63" t="s">
        <v>442</v>
      </c>
      <c r="C518" s="63">
        <v>3</v>
      </c>
      <c r="D518" s="17" t="s">
        <v>9181</v>
      </c>
      <c r="E518" s="17" t="s">
        <v>19180</v>
      </c>
      <c r="F518" s="40"/>
      <c r="G518" s="40"/>
      <c r="H518" s="40"/>
      <c r="I518" s="40"/>
      <c r="J518" s="41"/>
      <c r="K518" s="41"/>
    </row>
    <row r="519" spans="1:11" ht="48.9">
      <c r="A519" s="16" t="s">
        <v>444</v>
      </c>
      <c r="B519" s="63" t="s">
        <v>443</v>
      </c>
      <c r="C519" s="63">
        <v>4</v>
      </c>
      <c r="D519" s="17" t="s">
        <v>9182</v>
      </c>
      <c r="E519" s="17" t="s">
        <v>19181</v>
      </c>
      <c r="F519" s="40"/>
      <c r="G519" s="40"/>
      <c r="H519" s="40"/>
      <c r="I519" s="40"/>
      <c r="J519" s="41"/>
      <c r="K519" s="41"/>
    </row>
    <row r="520" spans="1:11" ht="65.25">
      <c r="A520" s="16" t="s">
        <v>445</v>
      </c>
      <c r="B520" s="63" t="s">
        <v>443</v>
      </c>
      <c r="C520" s="63">
        <v>4</v>
      </c>
      <c r="D520" s="17" t="s">
        <v>9183</v>
      </c>
      <c r="E520" s="17" t="s">
        <v>13545</v>
      </c>
      <c r="F520" s="40"/>
      <c r="G520" s="40"/>
      <c r="H520" s="40"/>
      <c r="I520" s="40"/>
      <c r="J520" s="41"/>
      <c r="K520" s="41"/>
    </row>
    <row r="521" spans="1:11" ht="114.15">
      <c r="A521" s="16" t="s">
        <v>446</v>
      </c>
      <c r="B521" s="63" t="s">
        <v>443</v>
      </c>
      <c r="C521" s="63">
        <v>4</v>
      </c>
      <c r="D521" s="17" t="s">
        <v>17018</v>
      </c>
      <c r="E521" s="17" t="s">
        <v>18107</v>
      </c>
      <c r="F521" s="40"/>
      <c r="G521" s="40"/>
      <c r="H521" s="40"/>
      <c r="I521" s="40"/>
      <c r="J521" s="41"/>
      <c r="K521" s="41"/>
    </row>
    <row r="522" spans="1:11" ht="146.75">
      <c r="A522" s="16" t="s">
        <v>447</v>
      </c>
      <c r="B522" s="63" t="s">
        <v>443</v>
      </c>
      <c r="C522" s="63">
        <v>4</v>
      </c>
      <c r="D522" s="17" t="s">
        <v>9184</v>
      </c>
      <c r="E522" s="17" t="s">
        <v>19182</v>
      </c>
      <c r="F522" s="40" t="s">
        <v>2298</v>
      </c>
      <c r="G522" s="40"/>
      <c r="H522" s="40"/>
      <c r="I522" s="40"/>
      <c r="J522" s="41"/>
      <c r="K522" s="41"/>
    </row>
    <row r="523" spans="1:11" ht="97.85">
      <c r="A523" s="16" t="s">
        <v>448</v>
      </c>
      <c r="B523" s="63" t="s">
        <v>443</v>
      </c>
      <c r="C523" s="63">
        <v>4</v>
      </c>
      <c r="D523" s="17" t="s">
        <v>9185</v>
      </c>
      <c r="E523" s="17" t="s">
        <v>19183</v>
      </c>
      <c r="F523" s="45" t="s">
        <v>488</v>
      </c>
      <c r="G523" s="45"/>
      <c r="H523" s="45"/>
      <c r="I523" s="45"/>
      <c r="J523" s="11"/>
      <c r="K523" s="11"/>
    </row>
    <row r="524" spans="1:11" ht="130.44999999999999">
      <c r="A524" s="16" t="s">
        <v>13546</v>
      </c>
      <c r="B524" s="63" t="s">
        <v>443</v>
      </c>
      <c r="C524" s="63">
        <v>4</v>
      </c>
      <c r="D524" s="17" t="s">
        <v>17019</v>
      </c>
      <c r="E524" s="17" t="s">
        <v>19184</v>
      </c>
      <c r="F524" s="45"/>
      <c r="G524" s="45"/>
      <c r="H524" s="45"/>
      <c r="I524" s="45"/>
      <c r="J524" s="11"/>
      <c r="K524" s="11"/>
    </row>
    <row r="525" spans="1:11" ht="97.85">
      <c r="A525" s="16" t="s">
        <v>13547</v>
      </c>
      <c r="B525" s="63" t="s">
        <v>443</v>
      </c>
      <c r="C525" s="63">
        <v>4</v>
      </c>
      <c r="D525" s="17" t="s">
        <v>13548</v>
      </c>
      <c r="E525" s="17" t="s">
        <v>19185</v>
      </c>
      <c r="F525" s="45"/>
      <c r="G525" s="45"/>
      <c r="H525" s="45"/>
      <c r="I525" s="45"/>
      <c r="J525" s="11"/>
      <c r="K525" s="11"/>
    </row>
    <row r="526" spans="1:11" ht="48.9">
      <c r="A526" s="16" t="s">
        <v>449</v>
      </c>
      <c r="B526" s="63" t="s">
        <v>443</v>
      </c>
      <c r="C526" s="63">
        <v>4</v>
      </c>
      <c r="D526" s="17" t="s">
        <v>9186</v>
      </c>
      <c r="E526" s="17" t="s">
        <v>13549</v>
      </c>
      <c r="F526" s="40"/>
      <c r="G526" s="40"/>
      <c r="H526" s="40"/>
      <c r="I526" s="40"/>
      <c r="J526" s="41"/>
      <c r="K526" s="41"/>
    </row>
    <row r="527" spans="1:11" ht="65.25">
      <c r="A527" s="16" t="s">
        <v>450</v>
      </c>
      <c r="B527" s="63" t="s">
        <v>442</v>
      </c>
      <c r="C527" s="63">
        <v>3</v>
      </c>
      <c r="D527" s="17" t="s">
        <v>9187</v>
      </c>
      <c r="E527" s="17" t="s">
        <v>19186</v>
      </c>
      <c r="F527" s="40" t="s">
        <v>418</v>
      </c>
      <c r="G527" s="40"/>
      <c r="H527" s="40"/>
      <c r="I527" s="40"/>
      <c r="J527" s="41"/>
      <c r="K527" s="41"/>
    </row>
    <row r="528" spans="1:11" ht="81.55">
      <c r="A528" s="16" t="s">
        <v>451</v>
      </c>
      <c r="B528" s="63" t="s">
        <v>450</v>
      </c>
      <c r="C528" s="63">
        <v>4</v>
      </c>
      <c r="D528" s="17" t="s">
        <v>9188</v>
      </c>
      <c r="E528" s="17" t="s">
        <v>19187</v>
      </c>
      <c r="F528" s="40" t="s">
        <v>130</v>
      </c>
      <c r="G528" s="40"/>
      <c r="H528" s="40"/>
      <c r="I528" s="40"/>
      <c r="J528" s="41"/>
      <c r="K528" s="41"/>
    </row>
    <row r="529" spans="1:11" ht="81.55">
      <c r="A529" s="16" t="s">
        <v>452</v>
      </c>
      <c r="B529" s="63" t="s">
        <v>450</v>
      </c>
      <c r="C529" s="63">
        <v>4</v>
      </c>
      <c r="D529" s="17" t="s">
        <v>9189</v>
      </c>
      <c r="E529" s="17" t="s">
        <v>13550</v>
      </c>
      <c r="F529" s="40"/>
      <c r="G529" s="40"/>
      <c r="H529" s="40"/>
      <c r="I529" s="40"/>
      <c r="J529" s="41"/>
      <c r="K529" s="41"/>
    </row>
    <row r="530" spans="1:11">
      <c r="A530" s="16" t="s">
        <v>453</v>
      </c>
      <c r="B530" s="63" t="s">
        <v>450</v>
      </c>
      <c r="C530" s="63">
        <v>4</v>
      </c>
      <c r="D530" s="17" t="s">
        <v>9190</v>
      </c>
      <c r="E530" s="17"/>
      <c r="F530" s="40"/>
      <c r="G530" s="40"/>
      <c r="H530" s="40"/>
      <c r="I530" s="40"/>
      <c r="J530" s="41"/>
      <c r="K530" s="41"/>
    </row>
    <row r="531" spans="1:11" ht="48.9">
      <c r="A531" s="16" t="s">
        <v>454</v>
      </c>
      <c r="B531" s="63" t="s">
        <v>450</v>
      </c>
      <c r="C531" s="63">
        <v>4</v>
      </c>
      <c r="D531" s="17" t="s">
        <v>9191</v>
      </c>
      <c r="E531" s="17" t="s">
        <v>19188</v>
      </c>
      <c r="F531" s="45" t="s">
        <v>455</v>
      </c>
      <c r="G531" s="45"/>
      <c r="H531" s="45"/>
      <c r="I531" s="45"/>
      <c r="J531" s="11"/>
      <c r="K531" s="11"/>
    </row>
    <row r="532" spans="1:11" ht="179.35">
      <c r="A532" s="16" t="s">
        <v>13551</v>
      </c>
      <c r="B532" s="63" t="s">
        <v>450</v>
      </c>
      <c r="C532" s="63">
        <v>4</v>
      </c>
      <c r="D532" s="17" t="s">
        <v>13552</v>
      </c>
      <c r="E532" s="17" t="s">
        <v>19189</v>
      </c>
      <c r="F532" s="45" t="s">
        <v>17020</v>
      </c>
      <c r="G532" s="45" t="s">
        <v>490</v>
      </c>
      <c r="H532" s="45"/>
      <c r="I532" s="45"/>
      <c r="J532" s="11"/>
      <c r="K532" s="11"/>
    </row>
    <row r="533" spans="1:11" ht="48.9">
      <c r="A533" s="16" t="s">
        <v>456</v>
      </c>
      <c r="B533" s="63" t="s">
        <v>440</v>
      </c>
      <c r="C533" s="63">
        <v>2</v>
      </c>
      <c r="D533" s="17" t="s">
        <v>9192</v>
      </c>
      <c r="E533" s="17" t="s">
        <v>19190</v>
      </c>
      <c r="F533" s="40" t="s">
        <v>457</v>
      </c>
      <c r="G533" s="40" t="s">
        <v>459</v>
      </c>
      <c r="H533" s="40" t="s">
        <v>458</v>
      </c>
      <c r="I533" s="40"/>
      <c r="J533" s="41"/>
      <c r="K533" s="41"/>
    </row>
    <row r="534" spans="1:11" ht="244.55">
      <c r="A534" s="19" t="s">
        <v>460</v>
      </c>
      <c r="B534" s="63" t="s">
        <v>456</v>
      </c>
      <c r="C534" s="63">
        <v>3</v>
      </c>
      <c r="D534" s="17" t="s">
        <v>17021</v>
      </c>
      <c r="E534" s="17" t="s">
        <v>19191</v>
      </c>
      <c r="F534" s="40"/>
      <c r="G534" s="40"/>
      <c r="H534" s="40"/>
      <c r="I534" s="40"/>
      <c r="J534" s="41"/>
      <c r="K534" s="41"/>
    </row>
    <row r="535" spans="1:11" ht="277.14999999999998">
      <c r="A535" s="16" t="s">
        <v>13553</v>
      </c>
      <c r="B535" s="63" t="s">
        <v>460</v>
      </c>
      <c r="C535" s="63">
        <v>4</v>
      </c>
      <c r="D535" s="17" t="s">
        <v>17022</v>
      </c>
      <c r="E535" s="17" t="s">
        <v>19192</v>
      </c>
      <c r="F535" s="40"/>
      <c r="G535" s="40"/>
      <c r="H535" s="40"/>
      <c r="I535" s="40"/>
      <c r="J535" s="41"/>
      <c r="K535" s="41"/>
    </row>
    <row r="536" spans="1:11" ht="48.9">
      <c r="A536" s="16" t="s">
        <v>8538</v>
      </c>
      <c r="B536" s="63" t="s">
        <v>456</v>
      </c>
      <c r="C536" s="63">
        <v>3</v>
      </c>
      <c r="D536" s="17" t="s">
        <v>19193</v>
      </c>
      <c r="E536" s="17" t="s">
        <v>19194</v>
      </c>
      <c r="F536" s="40"/>
      <c r="G536" s="40"/>
      <c r="H536" s="40"/>
      <c r="I536" s="40"/>
      <c r="J536" s="41"/>
      <c r="K536" s="41"/>
    </row>
    <row r="537" spans="1:11" ht="179.35">
      <c r="A537" s="18" t="s">
        <v>19195</v>
      </c>
      <c r="B537" s="63" t="s">
        <v>8538</v>
      </c>
      <c r="C537" s="63">
        <v>4</v>
      </c>
      <c r="D537" s="17" t="s">
        <v>19196</v>
      </c>
      <c r="E537" s="17" t="s">
        <v>19197</v>
      </c>
      <c r="F537" s="46"/>
      <c r="G537" s="46"/>
      <c r="H537" s="46"/>
      <c r="I537" s="46"/>
      <c r="J537" s="41"/>
      <c r="K537" s="41"/>
    </row>
    <row r="538" spans="1:11" ht="130.44999999999999">
      <c r="A538" s="16" t="s">
        <v>461</v>
      </c>
      <c r="B538" s="63" t="s">
        <v>456</v>
      </c>
      <c r="C538" s="63">
        <v>3</v>
      </c>
      <c r="D538" s="17" t="s">
        <v>11896</v>
      </c>
      <c r="E538" s="17" t="s">
        <v>19198</v>
      </c>
      <c r="F538" s="40"/>
      <c r="G538" s="40"/>
      <c r="H538" s="40"/>
      <c r="I538" s="40"/>
      <c r="J538" s="41"/>
      <c r="K538" s="41"/>
    </row>
    <row r="539" spans="1:11" ht="32.6">
      <c r="A539" s="16" t="s">
        <v>462</v>
      </c>
      <c r="B539" s="63" t="s">
        <v>456</v>
      </c>
      <c r="C539" s="63">
        <v>3</v>
      </c>
      <c r="D539" s="17" t="s">
        <v>9193</v>
      </c>
      <c r="E539" s="17" t="s">
        <v>13554</v>
      </c>
      <c r="F539" s="40"/>
      <c r="G539" s="40"/>
      <c r="H539" s="40"/>
      <c r="I539" s="40"/>
      <c r="J539" s="41"/>
      <c r="K539" s="41"/>
    </row>
    <row r="540" spans="1:11" ht="163.05000000000001">
      <c r="A540" s="16" t="s">
        <v>463</v>
      </c>
      <c r="B540" s="63" t="s">
        <v>456</v>
      </c>
      <c r="C540" s="63">
        <v>3</v>
      </c>
      <c r="D540" s="17" t="s">
        <v>17023</v>
      </c>
      <c r="E540" s="17" t="s">
        <v>19199</v>
      </c>
      <c r="F540" s="43" t="s">
        <v>1770</v>
      </c>
      <c r="G540" s="40"/>
      <c r="H540" s="40"/>
      <c r="I540" s="40"/>
      <c r="J540" s="41"/>
      <c r="K540" s="41"/>
    </row>
    <row r="541" spans="1:11" ht="65.25">
      <c r="A541" s="16" t="s">
        <v>464</v>
      </c>
      <c r="B541" s="63" t="s">
        <v>456</v>
      </c>
      <c r="C541" s="63">
        <v>3</v>
      </c>
      <c r="D541" s="17" t="s">
        <v>9194</v>
      </c>
      <c r="E541" s="17" t="s">
        <v>13555</v>
      </c>
      <c r="F541" s="40"/>
      <c r="G541" s="40"/>
      <c r="H541" s="40"/>
      <c r="I541" s="40"/>
      <c r="J541" s="41"/>
      <c r="K541" s="41"/>
    </row>
    <row r="542" spans="1:11" ht="97.85">
      <c r="A542" s="16" t="s">
        <v>8539</v>
      </c>
      <c r="B542" s="63" t="s">
        <v>464</v>
      </c>
      <c r="C542" s="63">
        <v>4</v>
      </c>
      <c r="D542" s="17" t="s">
        <v>12251</v>
      </c>
      <c r="E542" s="17" t="s">
        <v>13556</v>
      </c>
      <c r="F542" s="40"/>
      <c r="G542" s="40"/>
      <c r="H542" s="40"/>
      <c r="I542" s="40"/>
      <c r="J542" s="41"/>
      <c r="K542" s="41"/>
    </row>
    <row r="543" spans="1:11" ht="163.05000000000001">
      <c r="A543" s="16" t="s">
        <v>465</v>
      </c>
      <c r="B543" s="63" t="s">
        <v>456</v>
      </c>
      <c r="C543" s="63">
        <v>3</v>
      </c>
      <c r="D543" s="17" t="s">
        <v>9195</v>
      </c>
      <c r="E543" s="17" t="s">
        <v>19200</v>
      </c>
      <c r="F543" s="47" t="s">
        <v>1735</v>
      </c>
      <c r="G543" s="40"/>
      <c r="H543" s="40"/>
      <c r="I543" s="40"/>
      <c r="J543" s="41"/>
      <c r="K543" s="41"/>
    </row>
    <row r="544" spans="1:11" ht="81.55">
      <c r="A544" s="20" t="s">
        <v>19201</v>
      </c>
      <c r="B544" s="63" t="s">
        <v>465</v>
      </c>
      <c r="C544" s="63">
        <v>4</v>
      </c>
      <c r="D544" s="17" t="s">
        <v>19202</v>
      </c>
      <c r="E544" s="17" t="s">
        <v>19203</v>
      </c>
      <c r="F544" s="46" t="s">
        <v>694</v>
      </c>
      <c r="G544" s="46"/>
      <c r="H544" s="46"/>
      <c r="I544" s="46"/>
      <c r="J544" s="41"/>
      <c r="K544" s="41"/>
    </row>
    <row r="545" spans="1:11" ht="130.44999999999999">
      <c r="A545" s="16" t="s">
        <v>8541</v>
      </c>
      <c r="B545" s="63" t="s">
        <v>456</v>
      </c>
      <c r="C545" s="63">
        <v>3</v>
      </c>
      <c r="D545" s="17" t="s">
        <v>19204</v>
      </c>
      <c r="E545" s="17" t="s">
        <v>19205</v>
      </c>
      <c r="F545" s="44" t="s">
        <v>1351</v>
      </c>
      <c r="G545" s="40"/>
      <c r="H545" s="40"/>
      <c r="I545" s="40"/>
      <c r="J545" s="41"/>
      <c r="K545" s="41"/>
    </row>
    <row r="546" spans="1:11" ht="130.44999999999999">
      <c r="A546" s="16" t="s">
        <v>466</v>
      </c>
      <c r="B546" s="63" t="s">
        <v>456</v>
      </c>
      <c r="C546" s="63">
        <v>3</v>
      </c>
      <c r="D546" s="17" t="s">
        <v>11897</v>
      </c>
      <c r="E546" s="17" t="s">
        <v>19206</v>
      </c>
      <c r="F546" s="44" t="s">
        <v>541</v>
      </c>
      <c r="G546" s="40"/>
      <c r="H546" s="40"/>
      <c r="I546" s="40"/>
      <c r="J546" s="41"/>
      <c r="K546" s="41"/>
    </row>
    <row r="547" spans="1:11">
      <c r="A547" s="16" t="s">
        <v>467</v>
      </c>
      <c r="B547" s="63" t="s">
        <v>466</v>
      </c>
      <c r="C547" s="63">
        <v>4</v>
      </c>
      <c r="D547" s="17" t="s">
        <v>9196</v>
      </c>
      <c r="E547" s="17" t="s">
        <v>13557</v>
      </c>
      <c r="F547" s="40"/>
      <c r="G547" s="40"/>
      <c r="H547" s="40"/>
      <c r="I547" s="40"/>
      <c r="J547" s="41"/>
      <c r="K547" s="41"/>
    </row>
    <row r="548" spans="1:11" ht="48.9">
      <c r="A548" s="16" t="s">
        <v>468</v>
      </c>
      <c r="B548" s="63" t="s">
        <v>466</v>
      </c>
      <c r="C548" s="63">
        <v>4</v>
      </c>
      <c r="D548" s="17" t="s">
        <v>9197</v>
      </c>
      <c r="E548" s="17" t="s">
        <v>19207</v>
      </c>
      <c r="F548" s="40" t="s">
        <v>13558</v>
      </c>
      <c r="G548" s="40"/>
      <c r="H548" s="40"/>
      <c r="I548" s="40"/>
      <c r="J548" s="41"/>
      <c r="K548" s="41"/>
    </row>
    <row r="549" spans="1:11" ht="81.55">
      <c r="A549" s="16" t="s">
        <v>469</v>
      </c>
      <c r="B549" s="63" t="s">
        <v>466</v>
      </c>
      <c r="C549" s="63">
        <v>4</v>
      </c>
      <c r="D549" s="17" t="s">
        <v>9198</v>
      </c>
      <c r="E549" s="17" t="s">
        <v>19208</v>
      </c>
      <c r="F549" s="40"/>
      <c r="G549" s="40"/>
      <c r="H549" s="40"/>
      <c r="I549" s="40"/>
      <c r="J549" s="41"/>
      <c r="K549" s="41"/>
    </row>
    <row r="550" spans="1:11" ht="81.55">
      <c r="A550" s="16" t="s">
        <v>8540</v>
      </c>
      <c r="B550" s="63" t="s">
        <v>466</v>
      </c>
      <c r="C550" s="63">
        <v>4</v>
      </c>
      <c r="D550" s="17" t="s">
        <v>12252</v>
      </c>
      <c r="E550" s="17" t="s">
        <v>13559</v>
      </c>
      <c r="F550" s="40"/>
      <c r="G550" s="40"/>
      <c r="H550" s="40"/>
      <c r="I550" s="40"/>
      <c r="J550" s="41"/>
      <c r="K550" s="41"/>
    </row>
    <row r="551" spans="1:11" ht="81.55">
      <c r="A551" s="16" t="s">
        <v>13560</v>
      </c>
      <c r="B551" s="63" t="s">
        <v>456</v>
      </c>
      <c r="C551" s="63">
        <v>3</v>
      </c>
      <c r="D551" s="17" t="s">
        <v>13561</v>
      </c>
      <c r="E551" s="17" t="s">
        <v>13562</v>
      </c>
      <c r="F551" s="40" t="s">
        <v>657</v>
      </c>
      <c r="G551" s="40"/>
      <c r="H551" s="40"/>
      <c r="I551" s="40"/>
      <c r="J551" s="41"/>
      <c r="K551" s="41"/>
    </row>
    <row r="552" spans="1:11" ht="211.95">
      <c r="A552" s="16" t="s">
        <v>470</v>
      </c>
      <c r="B552" s="63" t="s">
        <v>456</v>
      </c>
      <c r="C552" s="63">
        <v>3</v>
      </c>
      <c r="D552" s="17" t="s">
        <v>9199</v>
      </c>
      <c r="E552" s="17" t="s">
        <v>19209</v>
      </c>
      <c r="F552" s="40"/>
      <c r="G552" s="40"/>
      <c r="H552" s="40"/>
      <c r="I552" s="40"/>
      <c r="J552" s="41"/>
      <c r="K552" s="41"/>
    </row>
    <row r="553" spans="1:11" ht="179.35">
      <c r="A553" s="16" t="s">
        <v>471</v>
      </c>
      <c r="B553" s="63" t="s">
        <v>456</v>
      </c>
      <c r="C553" s="63">
        <v>3</v>
      </c>
      <c r="D553" s="17" t="s">
        <v>19210</v>
      </c>
      <c r="E553" s="17" t="s">
        <v>19211</v>
      </c>
      <c r="F553" s="45"/>
      <c r="G553" s="45"/>
      <c r="H553" s="45"/>
      <c r="I553" s="45"/>
      <c r="J553" s="11"/>
      <c r="K553" s="11"/>
    </row>
    <row r="554" spans="1:11" ht="195.65">
      <c r="A554" s="16" t="s">
        <v>13563</v>
      </c>
      <c r="B554" s="63" t="s">
        <v>471</v>
      </c>
      <c r="C554" s="63">
        <v>4</v>
      </c>
      <c r="D554" s="17" t="s">
        <v>13564</v>
      </c>
      <c r="E554" s="17" t="s">
        <v>19212</v>
      </c>
      <c r="F554" s="45"/>
      <c r="G554" s="45"/>
      <c r="H554" s="45"/>
      <c r="I554" s="45"/>
      <c r="J554" s="11"/>
      <c r="K554" s="11"/>
    </row>
    <row r="555" spans="1:11" ht="97.85">
      <c r="A555" s="16" t="s">
        <v>472</v>
      </c>
      <c r="B555" s="63" t="s">
        <v>456</v>
      </c>
      <c r="C555" s="63">
        <v>3</v>
      </c>
      <c r="D555" s="17" t="s">
        <v>9200</v>
      </c>
      <c r="E555" s="17" t="s">
        <v>19213</v>
      </c>
      <c r="F555" s="40"/>
      <c r="G555" s="40"/>
      <c r="H555" s="40"/>
      <c r="I555" s="40"/>
      <c r="J555" s="41"/>
      <c r="K555" s="41"/>
    </row>
    <row r="556" spans="1:11">
      <c r="A556" s="16" t="s">
        <v>473</v>
      </c>
      <c r="B556" s="63" t="s">
        <v>456</v>
      </c>
      <c r="C556" s="63">
        <v>3</v>
      </c>
      <c r="D556" s="17" t="s">
        <v>9201</v>
      </c>
      <c r="E556" s="17"/>
      <c r="F556" s="40"/>
      <c r="G556" s="40"/>
      <c r="H556" s="40"/>
      <c r="I556" s="40"/>
      <c r="J556" s="41"/>
      <c r="K556" s="41"/>
    </row>
    <row r="557" spans="1:11" ht="114.15">
      <c r="A557" s="16" t="s">
        <v>474</v>
      </c>
      <c r="B557" s="63" t="s">
        <v>456</v>
      </c>
      <c r="C557" s="63">
        <v>3</v>
      </c>
      <c r="D557" s="17" t="s">
        <v>19214</v>
      </c>
      <c r="E557" s="17" t="s">
        <v>19215</v>
      </c>
      <c r="F557" s="40"/>
      <c r="G557" s="40"/>
      <c r="H557" s="40"/>
      <c r="I557" s="40"/>
      <c r="J557" s="41"/>
      <c r="K557" s="41"/>
    </row>
    <row r="558" spans="1:11" ht="48.9">
      <c r="A558" s="16" t="s">
        <v>475</v>
      </c>
      <c r="B558" s="63" t="s">
        <v>456</v>
      </c>
      <c r="C558" s="63">
        <v>3</v>
      </c>
      <c r="D558" s="17" t="s">
        <v>9202</v>
      </c>
      <c r="E558" s="17" t="s">
        <v>19216</v>
      </c>
      <c r="F558" s="40" t="s">
        <v>1513</v>
      </c>
      <c r="G558" s="40" t="s">
        <v>459</v>
      </c>
      <c r="H558" s="40"/>
      <c r="I558" s="40"/>
      <c r="J558" s="41"/>
      <c r="K558" s="41"/>
    </row>
    <row r="559" spans="1:11" ht="81.55">
      <c r="A559" s="16" t="s">
        <v>476</v>
      </c>
      <c r="B559" s="63" t="s">
        <v>475</v>
      </c>
      <c r="C559" s="63">
        <v>4</v>
      </c>
      <c r="D559" s="17" t="s">
        <v>19217</v>
      </c>
      <c r="E559" s="17" t="s">
        <v>19218</v>
      </c>
      <c r="F559" s="40"/>
      <c r="G559" s="40"/>
      <c r="H559" s="40"/>
      <c r="I559" s="40"/>
      <c r="J559" s="41"/>
      <c r="K559" s="41"/>
    </row>
    <row r="560" spans="1:11">
      <c r="A560" s="16" t="s">
        <v>477</v>
      </c>
      <c r="B560" s="63" t="s">
        <v>475</v>
      </c>
      <c r="C560" s="63">
        <v>4</v>
      </c>
      <c r="D560" s="17" t="s">
        <v>9203</v>
      </c>
      <c r="E560" s="17" t="s">
        <v>13565</v>
      </c>
      <c r="F560" s="40"/>
      <c r="G560" s="40"/>
      <c r="H560" s="40"/>
      <c r="I560" s="40"/>
      <c r="J560" s="41"/>
      <c r="K560" s="41"/>
    </row>
    <row r="561" spans="1:11" ht="130.44999999999999">
      <c r="A561" s="16" t="s">
        <v>478</v>
      </c>
      <c r="B561" s="63" t="s">
        <v>475</v>
      </c>
      <c r="C561" s="63">
        <v>4</v>
      </c>
      <c r="D561" s="17" t="s">
        <v>19219</v>
      </c>
      <c r="E561" s="17" t="s">
        <v>19220</v>
      </c>
      <c r="F561" s="40"/>
      <c r="G561" s="40"/>
      <c r="H561" s="40"/>
      <c r="I561" s="40"/>
      <c r="J561" s="41"/>
      <c r="K561" s="41"/>
    </row>
    <row r="562" spans="1:11" ht="32.6">
      <c r="A562" s="16" t="s">
        <v>479</v>
      </c>
      <c r="B562" s="63" t="s">
        <v>475</v>
      </c>
      <c r="C562" s="63">
        <v>4</v>
      </c>
      <c r="D562" s="17" t="s">
        <v>9204</v>
      </c>
      <c r="E562" s="17" t="s">
        <v>13566</v>
      </c>
      <c r="F562" s="40"/>
      <c r="G562" s="40"/>
      <c r="H562" s="40"/>
      <c r="I562" s="40"/>
      <c r="J562" s="41"/>
      <c r="K562" s="41"/>
    </row>
    <row r="563" spans="1:11" ht="65.25">
      <c r="A563" s="16" t="s">
        <v>480</v>
      </c>
      <c r="B563" s="63" t="s">
        <v>475</v>
      </c>
      <c r="C563" s="63">
        <v>4</v>
      </c>
      <c r="D563" s="17" t="s">
        <v>9205</v>
      </c>
      <c r="E563" s="17" t="s">
        <v>19221</v>
      </c>
      <c r="F563" s="40"/>
      <c r="G563" s="40"/>
      <c r="H563" s="40"/>
      <c r="I563" s="40"/>
      <c r="J563" s="41"/>
      <c r="K563" s="41"/>
    </row>
    <row r="564" spans="1:11" ht="195.65">
      <c r="A564" s="18" t="s">
        <v>19222</v>
      </c>
      <c r="B564" s="63" t="s">
        <v>475</v>
      </c>
      <c r="C564" s="63">
        <v>4</v>
      </c>
      <c r="D564" s="17" t="s">
        <v>19223</v>
      </c>
      <c r="E564" s="17" t="s">
        <v>19224</v>
      </c>
      <c r="F564" s="46"/>
      <c r="G564" s="46"/>
      <c r="H564" s="46"/>
      <c r="I564" s="46"/>
      <c r="J564" s="41"/>
      <c r="K564" s="41"/>
    </row>
    <row r="565" spans="1:11" ht="179.35">
      <c r="A565" s="16" t="s">
        <v>481</v>
      </c>
      <c r="B565" s="63" t="s">
        <v>456</v>
      </c>
      <c r="C565" s="63">
        <v>3</v>
      </c>
      <c r="D565" s="17" t="s">
        <v>11898</v>
      </c>
      <c r="E565" s="17" t="s">
        <v>19225</v>
      </c>
      <c r="F565" s="40" t="s">
        <v>483</v>
      </c>
      <c r="G565" s="40" t="s">
        <v>482</v>
      </c>
      <c r="H565" s="40"/>
      <c r="I565" s="40"/>
      <c r="J565" s="41"/>
      <c r="K565" s="41"/>
    </row>
    <row r="566" spans="1:11" ht="65.25">
      <c r="A566" s="16" t="s">
        <v>485</v>
      </c>
      <c r="B566" s="63" t="s">
        <v>456</v>
      </c>
      <c r="C566" s="63">
        <v>3</v>
      </c>
      <c r="D566" s="17" t="s">
        <v>9206</v>
      </c>
      <c r="E566" s="17" t="s">
        <v>13567</v>
      </c>
      <c r="F566" s="40"/>
      <c r="G566" s="40"/>
      <c r="H566" s="40"/>
      <c r="I566" s="40"/>
      <c r="J566" s="41"/>
      <c r="K566" s="41"/>
    </row>
    <row r="567" spans="1:11">
      <c r="A567" s="16" t="s">
        <v>486</v>
      </c>
      <c r="B567" s="63" t="s">
        <v>456</v>
      </c>
      <c r="C567" s="63">
        <v>3</v>
      </c>
      <c r="D567" s="17" t="s">
        <v>9207</v>
      </c>
      <c r="E567" s="17"/>
      <c r="F567" s="40"/>
      <c r="G567" s="40"/>
      <c r="H567" s="40"/>
      <c r="I567" s="40"/>
      <c r="J567" s="41"/>
      <c r="K567" s="41"/>
    </row>
    <row r="568" spans="1:11" ht="81.55">
      <c r="A568" s="16" t="s">
        <v>487</v>
      </c>
      <c r="B568" s="63" t="s">
        <v>440</v>
      </c>
      <c r="C568" s="63">
        <v>2</v>
      </c>
      <c r="D568" s="17" t="s">
        <v>19226</v>
      </c>
      <c r="E568" s="17" t="s">
        <v>19227</v>
      </c>
      <c r="F568" s="40"/>
      <c r="G568" s="40"/>
      <c r="H568" s="40"/>
      <c r="I568" s="40"/>
      <c r="J568" s="41"/>
      <c r="K568" s="41"/>
    </row>
    <row r="569" spans="1:11" ht="195.65">
      <c r="A569" s="16" t="s">
        <v>488</v>
      </c>
      <c r="B569" s="63" t="s">
        <v>487</v>
      </c>
      <c r="C569" s="63">
        <v>3</v>
      </c>
      <c r="D569" s="17" t="s">
        <v>19228</v>
      </c>
      <c r="E569" s="17" t="s">
        <v>18108</v>
      </c>
      <c r="F569" s="40" t="s">
        <v>232</v>
      </c>
      <c r="G569" s="40" t="s">
        <v>489</v>
      </c>
      <c r="H569" s="40" t="s">
        <v>8882</v>
      </c>
      <c r="I569" s="40"/>
      <c r="J569" s="41"/>
      <c r="K569" s="41"/>
    </row>
    <row r="570" spans="1:11" ht="65.25">
      <c r="A570" s="16" t="s">
        <v>490</v>
      </c>
      <c r="B570" s="63" t="s">
        <v>487</v>
      </c>
      <c r="C570" s="63">
        <v>3</v>
      </c>
      <c r="D570" s="17" t="s">
        <v>9208</v>
      </c>
      <c r="E570" s="17" t="s">
        <v>19229</v>
      </c>
      <c r="F570" s="45" t="s">
        <v>13551</v>
      </c>
      <c r="G570" s="45"/>
      <c r="H570" s="45"/>
      <c r="I570" s="45"/>
      <c r="J570" s="11"/>
      <c r="K570" s="11"/>
    </row>
    <row r="571" spans="1:11" ht="244.55">
      <c r="A571" s="16" t="s">
        <v>491</v>
      </c>
      <c r="B571" s="63" t="s">
        <v>440</v>
      </c>
      <c r="C571" s="63">
        <v>2</v>
      </c>
      <c r="D571" s="17" t="s">
        <v>17024</v>
      </c>
      <c r="E571" s="17" t="s">
        <v>19230</v>
      </c>
      <c r="F571" s="40"/>
      <c r="G571" s="40"/>
      <c r="H571" s="40"/>
      <c r="I571" s="40"/>
      <c r="J571" s="41"/>
      <c r="K571" s="41"/>
    </row>
    <row r="572" spans="1:11" ht="130.44999999999999">
      <c r="A572" s="16" t="s">
        <v>492</v>
      </c>
      <c r="B572" s="63" t="s">
        <v>491</v>
      </c>
      <c r="C572" s="63">
        <v>3</v>
      </c>
      <c r="D572" s="17" t="s">
        <v>9209</v>
      </c>
      <c r="E572" s="17" t="s">
        <v>19231</v>
      </c>
      <c r="F572" s="40"/>
      <c r="G572" s="40"/>
      <c r="H572" s="40"/>
      <c r="I572" s="40"/>
      <c r="J572" s="41"/>
      <c r="K572" s="41"/>
    </row>
    <row r="573" spans="1:11" ht="114.15">
      <c r="A573" s="20" t="s">
        <v>19232</v>
      </c>
      <c r="B573" s="63" t="s">
        <v>491</v>
      </c>
      <c r="C573" s="63">
        <v>3</v>
      </c>
      <c r="D573" s="17" t="s">
        <v>19233</v>
      </c>
      <c r="E573" s="17" t="s">
        <v>19234</v>
      </c>
      <c r="F573" s="46"/>
      <c r="G573" s="46"/>
      <c r="H573" s="46"/>
      <c r="I573" s="46"/>
      <c r="J573" s="41"/>
      <c r="K573" s="41"/>
    </row>
    <row r="574" spans="1:11" ht="81.55">
      <c r="A574" s="16" t="s">
        <v>493</v>
      </c>
      <c r="B574" s="63" t="s">
        <v>491</v>
      </c>
      <c r="C574" s="63">
        <v>3</v>
      </c>
      <c r="D574" s="17" t="s">
        <v>9210</v>
      </c>
      <c r="E574" s="17" t="s">
        <v>19235</v>
      </c>
      <c r="F574" s="40"/>
      <c r="G574" s="40"/>
      <c r="H574" s="40"/>
      <c r="I574" s="40"/>
      <c r="J574" s="41"/>
      <c r="K574" s="41"/>
    </row>
    <row r="575" spans="1:11" ht="130.44999999999999">
      <c r="A575" s="16" t="s">
        <v>494</v>
      </c>
      <c r="B575" s="63" t="s">
        <v>491</v>
      </c>
      <c r="C575" s="63">
        <v>3</v>
      </c>
      <c r="D575" s="17" t="s">
        <v>19236</v>
      </c>
      <c r="E575" s="17" t="s">
        <v>19237</v>
      </c>
      <c r="F575" s="40"/>
      <c r="G575" s="40"/>
      <c r="H575" s="40"/>
      <c r="I575" s="40"/>
      <c r="J575" s="41"/>
      <c r="K575" s="41"/>
    </row>
    <row r="576" spans="1:11" ht="97.85">
      <c r="A576" s="20" t="s">
        <v>19238</v>
      </c>
      <c r="B576" s="63" t="s">
        <v>494</v>
      </c>
      <c r="C576" s="63">
        <v>4</v>
      </c>
      <c r="D576" s="17" t="s">
        <v>19239</v>
      </c>
      <c r="E576" s="17" t="s">
        <v>19240</v>
      </c>
      <c r="F576" s="46"/>
      <c r="G576" s="46"/>
      <c r="H576" s="46"/>
      <c r="I576" s="46"/>
      <c r="J576" s="41"/>
      <c r="K576" s="41"/>
    </row>
    <row r="577" spans="1:11" ht="81.55">
      <c r="A577" s="20" t="s">
        <v>19241</v>
      </c>
      <c r="B577" s="63" t="s">
        <v>491</v>
      </c>
      <c r="C577" s="63">
        <v>3</v>
      </c>
      <c r="D577" s="17" t="s">
        <v>19242</v>
      </c>
      <c r="E577" s="17" t="s">
        <v>19243</v>
      </c>
      <c r="F577" s="46"/>
      <c r="G577" s="46"/>
      <c r="H577" s="46"/>
      <c r="I577" s="46"/>
      <c r="J577" s="41"/>
      <c r="K577" s="41"/>
    </row>
    <row r="578" spans="1:11" ht="195.65">
      <c r="A578" s="16" t="s">
        <v>495</v>
      </c>
      <c r="B578" s="63" t="s">
        <v>491</v>
      </c>
      <c r="C578" s="63">
        <v>3</v>
      </c>
      <c r="D578" s="17" t="s">
        <v>9211</v>
      </c>
      <c r="E578" s="17" t="s">
        <v>18109</v>
      </c>
      <c r="F578" s="40"/>
      <c r="G578" s="40"/>
      <c r="H578" s="40"/>
      <c r="I578" s="40"/>
      <c r="J578" s="41"/>
      <c r="K578" s="41"/>
    </row>
    <row r="579" spans="1:11" ht="146.75">
      <c r="A579" s="16" t="s">
        <v>496</v>
      </c>
      <c r="B579" s="63" t="s">
        <v>495</v>
      </c>
      <c r="C579" s="63">
        <v>4</v>
      </c>
      <c r="D579" s="17" t="s">
        <v>9212</v>
      </c>
      <c r="E579" s="17" t="s">
        <v>19244</v>
      </c>
      <c r="F579" s="40"/>
      <c r="G579" s="40"/>
      <c r="H579" s="40"/>
      <c r="I579" s="40"/>
      <c r="J579" s="41"/>
      <c r="K579" s="41"/>
    </row>
    <row r="580" spans="1:11" ht="228.25">
      <c r="A580" s="16" t="s">
        <v>497</v>
      </c>
      <c r="B580" s="63" t="s">
        <v>496</v>
      </c>
      <c r="C580" s="63">
        <v>5</v>
      </c>
      <c r="D580" s="17" t="s">
        <v>9213</v>
      </c>
      <c r="E580" s="17" t="s">
        <v>19245</v>
      </c>
      <c r="F580" s="40"/>
      <c r="G580" s="40"/>
      <c r="H580" s="40"/>
      <c r="I580" s="40"/>
      <c r="J580" s="41"/>
      <c r="K580" s="41"/>
    </row>
    <row r="581" spans="1:11" ht="48.9">
      <c r="A581" s="16" t="s">
        <v>498</v>
      </c>
      <c r="B581" s="63" t="s">
        <v>495</v>
      </c>
      <c r="C581" s="63">
        <v>4</v>
      </c>
      <c r="D581" s="17" t="s">
        <v>9214</v>
      </c>
      <c r="E581" s="17" t="s">
        <v>13568</v>
      </c>
      <c r="F581" s="40"/>
      <c r="G581" s="40"/>
      <c r="H581" s="40"/>
      <c r="I581" s="40"/>
      <c r="J581" s="41"/>
      <c r="K581" s="41"/>
    </row>
    <row r="582" spans="1:11" ht="179.35">
      <c r="A582" s="16" t="s">
        <v>499</v>
      </c>
      <c r="B582" s="63" t="s">
        <v>495</v>
      </c>
      <c r="C582" s="63">
        <v>4</v>
      </c>
      <c r="D582" s="17" t="s">
        <v>13569</v>
      </c>
      <c r="E582" s="17" t="s">
        <v>18110</v>
      </c>
      <c r="F582" s="45"/>
      <c r="G582" s="45"/>
      <c r="H582" s="45"/>
      <c r="I582" s="45"/>
      <c r="J582" s="11"/>
      <c r="K582" s="11"/>
    </row>
    <row r="583" spans="1:11" ht="163.05000000000001">
      <c r="A583" s="16" t="s">
        <v>500</v>
      </c>
      <c r="B583" s="63" t="s">
        <v>491</v>
      </c>
      <c r="C583" s="63">
        <v>3</v>
      </c>
      <c r="D583" s="17" t="s">
        <v>19246</v>
      </c>
      <c r="E583" s="17" t="s">
        <v>19247</v>
      </c>
      <c r="F583" s="51" t="s">
        <v>499</v>
      </c>
      <c r="G583" s="40"/>
      <c r="H583" s="40"/>
      <c r="I583" s="40"/>
      <c r="J583" s="41"/>
      <c r="K583" s="41"/>
    </row>
    <row r="584" spans="1:11" ht="81.55">
      <c r="A584" s="16" t="s">
        <v>17025</v>
      </c>
      <c r="B584" s="63" t="s">
        <v>500</v>
      </c>
      <c r="C584" s="63">
        <v>4</v>
      </c>
      <c r="D584" s="17" t="s">
        <v>19248</v>
      </c>
      <c r="E584" s="17" t="s">
        <v>19249</v>
      </c>
      <c r="F584" s="44"/>
      <c r="G584" s="40"/>
      <c r="H584" s="40"/>
      <c r="I584" s="40"/>
      <c r="J584" s="41"/>
      <c r="K584" s="41"/>
    </row>
    <row r="585" spans="1:11" ht="146.75">
      <c r="A585" s="16" t="s">
        <v>501</v>
      </c>
      <c r="B585" s="63" t="s">
        <v>491</v>
      </c>
      <c r="C585" s="63">
        <v>3</v>
      </c>
      <c r="D585" s="17" t="s">
        <v>19250</v>
      </c>
      <c r="E585" s="17" t="s">
        <v>19251</v>
      </c>
      <c r="F585" s="40"/>
      <c r="G585" s="40"/>
      <c r="H585" s="40"/>
      <c r="I585" s="40"/>
      <c r="J585" s="41"/>
      <c r="K585" s="41"/>
    </row>
    <row r="586" spans="1:11" ht="114.15">
      <c r="A586" s="16" t="s">
        <v>502</v>
      </c>
      <c r="B586" s="63" t="s">
        <v>501</v>
      </c>
      <c r="C586" s="63">
        <v>4</v>
      </c>
      <c r="D586" s="17" t="s">
        <v>12262</v>
      </c>
      <c r="E586" s="17" t="s">
        <v>19252</v>
      </c>
      <c r="F586" s="44" t="s">
        <v>460</v>
      </c>
      <c r="G586" s="40"/>
      <c r="H586" s="40"/>
      <c r="I586" s="40"/>
      <c r="J586" s="41"/>
      <c r="K586" s="41"/>
    </row>
    <row r="587" spans="1:11" ht="32.6">
      <c r="A587" s="16" t="s">
        <v>503</v>
      </c>
      <c r="B587" s="63" t="s">
        <v>502</v>
      </c>
      <c r="C587" s="63">
        <v>5</v>
      </c>
      <c r="D587" s="17" t="s">
        <v>19253</v>
      </c>
      <c r="E587" s="17" t="s">
        <v>19254</v>
      </c>
      <c r="F587" s="40"/>
      <c r="G587" s="40"/>
      <c r="H587" s="40"/>
      <c r="I587" s="40"/>
      <c r="J587" s="41"/>
      <c r="K587" s="41"/>
    </row>
    <row r="588" spans="1:11" ht="32.6">
      <c r="A588" s="16" t="s">
        <v>8841</v>
      </c>
      <c r="B588" s="63" t="s">
        <v>502</v>
      </c>
      <c r="C588" s="63">
        <v>5</v>
      </c>
      <c r="D588" s="17" t="s">
        <v>19255</v>
      </c>
      <c r="E588" s="17" t="s">
        <v>19256</v>
      </c>
      <c r="F588" s="40"/>
      <c r="G588" s="40"/>
      <c r="H588" s="40"/>
      <c r="I588" s="40"/>
      <c r="J588" s="41"/>
      <c r="K588" s="41"/>
    </row>
    <row r="589" spans="1:11" ht="114.15">
      <c r="A589" s="16" t="s">
        <v>504</v>
      </c>
      <c r="B589" s="63" t="s">
        <v>491</v>
      </c>
      <c r="C589" s="63">
        <v>3</v>
      </c>
      <c r="D589" s="17" t="s">
        <v>9215</v>
      </c>
      <c r="E589" s="17" t="s">
        <v>19257</v>
      </c>
      <c r="F589" s="45"/>
      <c r="G589" s="45"/>
      <c r="H589" s="45"/>
      <c r="I589" s="45"/>
      <c r="J589" s="11"/>
      <c r="K589" s="11"/>
    </row>
    <row r="590" spans="1:11">
      <c r="A590" s="16" t="s">
        <v>505</v>
      </c>
      <c r="B590" s="63" t="s">
        <v>504</v>
      </c>
      <c r="C590" s="63">
        <v>4</v>
      </c>
      <c r="D590" s="17" t="s">
        <v>9216</v>
      </c>
      <c r="E590" s="17" t="s">
        <v>19258</v>
      </c>
      <c r="F590" s="40"/>
      <c r="G590" s="40"/>
      <c r="H590" s="40"/>
      <c r="I590" s="40"/>
      <c r="J590" s="41"/>
      <c r="K590" s="41"/>
    </row>
    <row r="591" spans="1:11" ht="81.55">
      <c r="A591" s="16" t="s">
        <v>506</v>
      </c>
      <c r="B591" s="63" t="s">
        <v>504</v>
      </c>
      <c r="C591" s="63">
        <v>4</v>
      </c>
      <c r="D591" s="17" t="s">
        <v>9217</v>
      </c>
      <c r="E591" s="17" t="s">
        <v>19259</v>
      </c>
      <c r="F591" s="40"/>
      <c r="G591" s="40"/>
      <c r="H591" s="40"/>
      <c r="I591" s="40"/>
      <c r="J591" s="41"/>
      <c r="K591" s="41"/>
    </row>
    <row r="592" spans="1:11" ht="32.6">
      <c r="A592" s="16" t="s">
        <v>507</v>
      </c>
      <c r="B592" s="63" t="s">
        <v>504</v>
      </c>
      <c r="C592" s="63">
        <v>4</v>
      </c>
      <c r="D592" s="17" t="s">
        <v>9218</v>
      </c>
      <c r="E592" s="17" t="s">
        <v>19260</v>
      </c>
      <c r="F592" s="40"/>
      <c r="G592" s="40"/>
      <c r="H592" s="40"/>
      <c r="I592" s="40"/>
      <c r="J592" s="41"/>
      <c r="K592" s="41"/>
    </row>
    <row r="593" spans="1:11" ht="32.6">
      <c r="A593" s="16" t="s">
        <v>508</v>
      </c>
      <c r="B593" s="63" t="s">
        <v>504</v>
      </c>
      <c r="C593" s="63">
        <v>4</v>
      </c>
      <c r="D593" s="17" t="s">
        <v>9219</v>
      </c>
      <c r="E593" s="17" t="s">
        <v>19261</v>
      </c>
      <c r="F593" s="40"/>
      <c r="G593" s="40"/>
      <c r="H593" s="40"/>
      <c r="I593" s="40"/>
      <c r="J593" s="41"/>
      <c r="K593" s="41"/>
    </row>
    <row r="594" spans="1:11" ht="114.15">
      <c r="A594" s="18" t="s">
        <v>19262</v>
      </c>
      <c r="B594" s="63" t="s">
        <v>504</v>
      </c>
      <c r="C594" s="63">
        <v>4</v>
      </c>
      <c r="D594" s="17" t="s">
        <v>19263</v>
      </c>
      <c r="E594" s="17" t="s">
        <v>19264</v>
      </c>
      <c r="F594" s="46"/>
      <c r="G594" s="46"/>
      <c r="H594" s="46"/>
      <c r="I594" s="46"/>
      <c r="J594" s="41"/>
      <c r="K594" s="41"/>
    </row>
    <row r="595" spans="1:11" ht="32.6">
      <c r="A595" s="16" t="s">
        <v>509</v>
      </c>
      <c r="B595" s="63" t="s">
        <v>491</v>
      </c>
      <c r="C595" s="63">
        <v>3</v>
      </c>
      <c r="D595" s="17" t="s">
        <v>9220</v>
      </c>
      <c r="E595" s="17" t="s">
        <v>9221</v>
      </c>
      <c r="F595" s="40"/>
      <c r="G595" s="40"/>
      <c r="H595" s="40"/>
      <c r="I595" s="40"/>
      <c r="J595" s="41"/>
      <c r="K595" s="41"/>
    </row>
    <row r="596" spans="1:11" ht="97.85">
      <c r="A596" s="16" t="s">
        <v>510</v>
      </c>
      <c r="B596" s="63" t="s">
        <v>491</v>
      </c>
      <c r="C596" s="63">
        <v>3</v>
      </c>
      <c r="D596" s="17" t="s">
        <v>19265</v>
      </c>
      <c r="E596" s="17" t="s">
        <v>19266</v>
      </c>
      <c r="F596" s="40"/>
      <c r="G596" s="40"/>
      <c r="H596" s="40"/>
      <c r="I596" s="40"/>
      <c r="J596" s="41"/>
      <c r="K596" s="41"/>
    </row>
    <row r="597" spans="1:11">
      <c r="A597" s="16" t="s">
        <v>511</v>
      </c>
      <c r="B597" s="63" t="s">
        <v>491</v>
      </c>
      <c r="C597" s="63">
        <v>3</v>
      </c>
      <c r="D597" s="17" t="s">
        <v>9222</v>
      </c>
      <c r="E597" s="17" t="s">
        <v>9223</v>
      </c>
      <c r="F597" s="40" t="s">
        <v>512</v>
      </c>
      <c r="G597" s="40" t="s">
        <v>324</v>
      </c>
      <c r="H597" s="40"/>
      <c r="I597" s="40"/>
      <c r="J597" s="41"/>
      <c r="K597" s="41"/>
    </row>
    <row r="598" spans="1:11" ht="97.85">
      <c r="A598" s="16" t="s">
        <v>513</v>
      </c>
      <c r="B598" s="63" t="s">
        <v>491</v>
      </c>
      <c r="C598" s="63">
        <v>3</v>
      </c>
      <c r="D598" s="17" t="s">
        <v>9224</v>
      </c>
      <c r="E598" s="17" t="s">
        <v>19267</v>
      </c>
      <c r="F598" s="40"/>
      <c r="G598" s="40"/>
      <c r="H598" s="40"/>
      <c r="I598" s="40"/>
      <c r="J598" s="41"/>
      <c r="K598" s="41"/>
    </row>
    <row r="599" spans="1:11" ht="48.9">
      <c r="A599" s="16" t="s">
        <v>514</v>
      </c>
      <c r="B599" s="63" t="s">
        <v>439</v>
      </c>
      <c r="C599" s="63">
        <v>1</v>
      </c>
      <c r="D599" s="17" t="s">
        <v>9225</v>
      </c>
      <c r="E599" s="17" t="s">
        <v>9226</v>
      </c>
      <c r="F599" s="40"/>
      <c r="G599" s="40"/>
      <c r="H599" s="40"/>
      <c r="I599" s="40"/>
      <c r="J599" s="41"/>
      <c r="K599" s="41"/>
    </row>
    <row r="600" spans="1:11" ht="146.75">
      <c r="A600" s="16" t="s">
        <v>515</v>
      </c>
      <c r="B600" s="63" t="s">
        <v>514</v>
      </c>
      <c r="C600" s="63">
        <v>2</v>
      </c>
      <c r="D600" s="17" t="s">
        <v>9227</v>
      </c>
      <c r="E600" s="17" t="s">
        <v>19268</v>
      </c>
      <c r="F600" s="40" t="s">
        <v>836</v>
      </c>
      <c r="G600" s="40" t="s">
        <v>1129</v>
      </c>
      <c r="H600" s="40"/>
      <c r="I600" s="40"/>
      <c r="J600" s="41"/>
      <c r="K600" s="41"/>
    </row>
    <row r="601" spans="1:11">
      <c r="A601" s="16" t="s">
        <v>516</v>
      </c>
      <c r="B601" s="63" t="s">
        <v>515</v>
      </c>
      <c r="C601" s="63">
        <v>3</v>
      </c>
      <c r="D601" s="17" t="s">
        <v>9228</v>
      </c>
      <c r="E601" s="17"/>
      <c r="F601" s="40"/>
      <c r="G601" s="40"/>
      <c r="H601" s="40"/>
      <c r="I601" s="40"/>
      <c r="J601" s="41"/>
      <c r="K601" s="41"/>
    </row>
    <row r="602" spans="1:11">
      <c r="A602" s="16" t="s">
        <v>412</v>
      </c>
      <c r="B602" s="63" t="s">
        <v>515</v>
      </c>
      <c r="C602" s="63">
        <v>3</v>
      </c>
      <c r="D602" s="17" t="s">
        <v>9229</v>
      </c>
      <c r="E602" s="17"/>
      <c r="F602" s="40" t="s">
        <v>411</v>
      </c>
      <c r="G602" s="40"/>
      <c r="H602" s="40"/>
      <c r="I602" s="40"/>
      <c r="J602" s="41"/>
      <c r="K602" s="41"/>
    </row>
    <row r="603" spans="1:11">
      <c r="A603" s="16" t="s">
        <v>517</v>
      </c>
      <c r="B603" s="63" t="s">
        <v>515</v>
      </c>
      <c r="C603" s="63">
        <v>3</v>
      </c>
      <c r="D603" s="17" t="s">
        <v>9230</v>
      </c>
      <c r="E603" s="17"/>
      <c r="F603" s="40"/>
      <c r="G603" s="40"/>
      <c r="H603" s="40"/>
      <c r="I603" s="40"/>
      <c r="J603" s="41"/>
      <c r="K603" s="41"/>
    </row>
    <row r="604" spans="1:11" ht="228.25">
      <c r="A604" s="16" t="s">
        <v>484</v>
      </c>
      <c r="B604" s="63" t="s">
        <v>515</v>
      </c>
      <c r="C604" s="63">
        <v>3</v>
      </c>
      <c r="D604" s="17" t="s">
        <v>19269</v>
      </c>
      <c r="E604" s="17" t="s">
        <v>19270</v>
      </c>
      <c r="F604" s="40" t="s">
        <v>481</v>
      </c>
      <c r="G604" s="40" t="s">
        <v>441</v>
      </c>
      <c r="H604" s="40"/>
      <c r="I604" s="40"/>
      <c r="J604" s="41"/>
      <c r="K604" s="41"/>
    </row>
    <row r="605" spans="1:11" ht="32.6">
      <c r="A605" s="16" t="s">
        <v>518</v>
      </c>
      <c r="B605" s="63" t="s">
        <v>515</v>
      </c>
      <c r="C605" s="63">
        <v>3</v>
      </c>
      <c r="D605" s="17" t="s">
        <v>9231</v>
      </c>
      <c r="E605" s="17" t="s">
        <v>18111</v>
      </c>
      <c r="F605" s="40"/>
      <c r="G605" s="40"/>
      <c r="H605" s="40"/>
      <c r="I605" s="40"/>
      <c r="J605" s="41"/>
      <c r="K605" s="41"/>
    </row>
    <row r="606" spans="1:11">
      <c r="A606" s="16" t="s">
        <v>519</v>
      </c>
      <c r="B606" s="63" t="s">
        <v>515</v>
      </c>
      <c r="C606" s="63">
        <v>3</v>
      </c>
      <c r="D606" s="17" t="s">
        <v>9232</v>
      </c>
      <c r="E606" s="17"/>
      <c r="F606" s="40"/>
      <c r="G606" s="40"/>
      <c r="H606" s="40"/>
      <c r="I606" s="40"/>
      <c r="J606" s="41"/>
      <c r="K606" s="41"/>
    </row>
    <row r="607" spans="1:11" ht="114.15">
      <c r="A607" s="16" t="s">
        <v>520</v>
      </c>
      <c r="B607" s="63" t="s">
        <v>515</v>
      </c>
      <c r="C607" s="63">
        <v>3</v>
      </c>
      <c r="D607" s="17" t="s">
        <v>9233</v>
      </c>
      <c r="E607" s="17" t="s">
        <v>18112</v>
      </c>
      <c r="F607" s="40" t="s">
        <v>521</v>
      </c>
      <c r="G607" s="40" t="s">
        <v>17026</v>
      </c>
      <c r="H607" s="40" t="s">
        <v>17027</v>
      </c>
      <c r="I607" s="40"/>
      <c r="J607" s="41"/>
      <c r="K607" s="41"/>
    </row>
    <row r="608" spans="1:11" ht="81.55">
      <c r="A608" s="16" t="s">
        <v>522</v>
      </c>
      <c r="B608" s="63" t="s">
        <v>514</v>
      </c>
      <c r="C608" s="63">
        <v>2</v>
      </c>
      <c r="D608" s="17" t="s">
        <v>9234</v>
      </c>
      <c r="E608" s="17" t="s">
        <v>19271</v>
      </c>
      <c r="F608" s="40"/>
      <c r="G608" s="40"/>
      <c r="H608" s="40"/>
      <c r="I608" s="40"/>
      <c r="J608" s="41"/>
      <c r="K608" s="41"/>
    </row>
    <row r="609" spans="1:11" ht="65.25">
      <c r="A609" s="16" t="s">
        <v>523</v>
      </c>
      <c r="B609" s="63" t="s">
        <v>522</v>
      </c>
      <c r="C609" s="63">
        <v>3</v>
      </c>
      <c r="D609" s="17" t="s">
        <v>9235</v>
      </c>
      <c r="E609" s="17" t="s">
        <v>19272</v>
      </c>
      <c r="F609" s="40" t="s">
        <v>524</v>
      </c>
      <c r="G609" s="40"/>
      <c r="H609" s="40"/>
      <c r="I609" s="40"/>
      <c r="J609" s="41"/>
      <c r="K609" s="41"/>
    </row>
    <row r="610" spans="1:11" ht="48.9">
      <c r="A610" s="16" t="s">
        <v>525</v>
      </c>
      <c r="B610" s="63" t="s">
        <v>439</v>
      </c>
      <c r="C610" s="63">
        <v>1</v>
      </c>
      <c r="D610" s="17" t="s">
        <v>9236</v>
      </c>
      <c r="E610" s="17" t="s">
        <v>19273</v>
      </c>
      <c r="F610" s="40"/>
      <c r="G610" s="40"/>
      <c r="H610" s="40"/>
      <c r="I610" s="40"/>
      <c r="J610" s="41"/>
      <c r="K610" s="41"/>
    </row>
    <row r="611" spans="1:11" ht="97.85">
      <c r="A611" s="16" t="s">
        <v>526</v>
      </c>
      <c r="B611" s="63" t="s">
        <v>525</v>
      </c>
      <c r="C611" s="63">
        <v>2</v>
      </c>
      <c r="D611" s="17" t="s">
        <v>19274</v>
      </c>
      <c r="E611" s="17" t="s">
        <v>19275</v>
      </c>
      <c r="F611" s="40"/>
      <c r="G611" s="40"/>
      <c r="H611" s="40"/>
      <c r="I611" s="40"/>
      <c r="J611" s="41"/>
      <c r="K611" s="41"/>
    </row>
    <row r="612" spans="1:11" ht="65.25">
      <c r="A612" s="16" t="s">
        <v>527</v>
      </c>
      <c r="B612" s="63" t="s">
        <v>526</v>
      </c>
      <c r="C612" s="63">
        <v>3</v>
      </c>
      <c r="D612" s="17" t="s">
        <v>9237</v>
      </c>
      <c r="E612" s="17" t="s">
        <v>19276</v>
      </c>
      <c r="F612" s="40"/>
      <c r="G612" s="40"/>
      <c r="H612" s="40"/>
      <c r="I612" s="40"/>
      <c r="J612" s="41"/>
      <c r="K612" s="41"/>
    </row>
    <row r="613" spans="1:11" ht="48.9">
      <c r="A613" s="16" t="s">
        <v>528</v>
      </c>
      <c r="B613" s="63" t="s">
        <v>527</v>
      </c>
      <c r="C613" s="63">
        <v>4</v>
      </c>
      <c r="D613" s="17" t="s">
        <v>13570</v>
      </c>
      <c r="E613" s="17" t="s">
        <v>13571</v>
      </c>
      <c r="F613" s="40" t="s">
        <v>1015</v>
      </c>
      <c r="G613" s="40"/>
      <c r="H613" s="40"/>
      <c r="I613" s="40"/>
      <c r="J613" s="41"/>
      <c r="K613" s="41"/>
    </row>
    <row r="614" spans="1:11">
      <c r="A614" s="16" t="s">
        <v>529</v>
      </c>
      <c r="B614" s="63" t="s">
        <v>526</v>
      </c>
      <c r="C614" s="63">
        <v>3</v>
      </c>
      <c r="D614" s="17" t="s">
        <v>9238</v>
      </c>
      <c r="E614" s="17"/>
      <c r="F614" s="40"/>
      <c r="G614" s="40"/>
      <c r="H614" s="40"/>
      <c r="I614" s="40"/>
      <c r="J614" s="41"/>
      <c r="K614" s="41"/>
    </row>
    <row r="615" spans="1:11" ht="65.25">
      <c r="A615" s="16" t="s">
        <v>530</v>
      </c>
      <c r="B615" s="63" t="s">
        <v>526</v>
      </c>
      <c r="C615" s="63">
        <v>3</v>
      </c>
      <c r="D615" s="17" t="s">
        <v>9239</v>
      </c>
      <c r="E615" s="17" t="s">
        <v>13572</v>
      </c>
      <c r="F615" s="40"/>
      <c r="G615" s="40"/>
      <c r="H615" s="40"/>
      <c r="I615" s="40"/>
      <c r="J615" s="41"/>
      <c r="K615" s="41"/>
    </row>
    <row r="616" spans="1:11" ht="97.85">
      <c r="A616" s="16" t="s">
        <v>13573</v>
      </c>
      <c r="B616" s="63" t="s">
        <v>526</v>
      </c>
      <c r="C616" s="63">
        <v>3</v>
      </c>
      <c r="D616" s="17" t="s">
        <v>13574</v>
      </c>
      <c r="E616" s="17" t="s">
        <v>13575</v>
      </c>
      <c r="F616" s="40"/>
      <c r="G616" s="40"/>
      <c r="H616" s="40"/>
      <c r="I616" s="40"/>
      <c r="J616" s="41"/>
      <c r="K616" s="41"/>
    </row>
    <row r="617" spans="1:11" ht="48.9">
      <c r="A617" s="16" t="s">
        <v>531</v>
      </c>
      <c r="B617" s="63" t="s">
        <v>526</v>
      </c>
      <c r="C617" s="63">
        <v>3</v>
      </c>
      <c r="D617" s="17" t="s">
        <v>13576</v>
      </c>
      <c r="E617" s="17" t="s">
        <v>13577</v>
      </c>
      <c r="F617" s="40" t="s">
        <v>532</v>
      </c>
      <c r="G617" s="40" t="s">
        <v>8869</v>
      </c>
      <c r="H617" s="40"/>
      <c r="I617" s="40"/>
      <c r="J617" s="41"/>
      <c r="K617" s="41"/>
    </row>
    <row r="618" spans="1:11">
      <c r="A618" s="16" t="s">
        <v>533</v>
      </c>
      <c r="B618" s="63" t="s">
        <v>526</v>
      </c>
      <c r="C618" s="63">
        <v>3</v>
      </c>
      <c r="D618" s="17" t="s">
        <v>9240</v>
      </c>
      <c r="E618" s="17"/>
      <c r="F618" s="40"/>
      <c r="G618" s="40"/>
      <c r="H618" s="40"/>
      <c r="I618" s="40"/>
      <c r="J618" s="41"/>
      <c r="K618" s="41"/>
    </row>
    <row r="619" spans="1:11" ht="48.9">
      <c r="A619" s="16" t="s">
        <v>534</v>
      </c>
      <c r="B619" s="63" t="s">
        <v>533</v>
      </c>
      <c r="C619" s="63">
        <v>4</v>
      </c>
      <c r="D619" s="17" t="s">
        <v>9241</v>
      </c>
      <c r="E619" s="17" t="s">
        <v>19277</v>
      </c>
      <c r="F619" s="40"/>
      <c r="G619" s="40"/>
      <c r="H619" s="40"/>
      <c r="I619" s="40"/>
      <c r="J619" s="41"/>
      <c r="K619" s="41"/>
    </row>
    <row r="620" spans="1:11">
      <c r="A620" s="16" t="s">
        <v>535</v>
      </c>
      <c r="B620" s="63" t="s">
        <v>533</v>
      </c>
      <c r="C620" s="63">
        <v>4</v>
      </c>
      <c r="D620" s="17" t="s">
        <v>9242</v>
      </c>
      <c r="E620" s="17"/>
      <c r="F620" s="40"/>
      <c r="G620" s="40"/>
      <c r="H620" s="40"/>
      <c r="I620" s="40"/>
      <c r="J620" s="41"/>
      <c r="K620" s="41"/>
    </row>
    <row r="621" spans="1:11" ht="81.55">
      <c r="A621" s="16" t="s">
        <v>536</v>
      </c>
      <c r="B621" s="63" t="s">
        <v>526</v>
      </c>
      <c r="C621" s="63">
        <v>3</v>
      </c>
      <c r="D621" s="17" t="s">
        <v>9243</v>
      </c>
      <c r="E621" s="17" t="s">
        <v>19278</v>
      </c>
      <c r="F621" s="40"/>
      <c r="G621" s="40"/>
      <c r="H621" s="40"/>
      <c r="I621" s="40"/>
      <c r="J621" s="41"/>
      <c r="K621" s="41"/>
    </row>
    <row r="622" spans="1:11" ht="65.25">
      <c r="A622" s="16" t="s">
        <v>537</v>
      </c>
      <c r="B622" s="63" t="s">
        <v>526</v>
      </c>
      <c r="C622" s="63">
        <v>3</v>
      </c>
      <c r="D622" s="17" t="s">
        <v>9244</v>
      </c>
      <c r="E622" s="17" t="s">
        <v>18113</v>
      </c>
      <c r="F622" s="40"/>
      <c r="G622" s="40"/>
      <c r="H622" s="40"/>
      <c r="I622" s="40"/>
      <c r="J622" s="41"/>
      <c r="K622" s="41"/>
    </row>
    <row r="623" spans="1:11">
      <c r="A623" s="16" t="s">
        <v>538</v>
      </c>
      <c r="B623" s="63" t="s">
        <v>537</v>
      </c>
      <c r="C623" s="63">
        <v>4</v>
      </c>
      <c r="D623" s="17" t="s">
        <v>9245</v>
      </c>
      <c r="E623" s="17"/>
      <c r="F623" s="40"/>
      <c r="G623" s="40"/>
      <c r="H623" s="40"/>
      <c r="I623" s="40"/>
      <c r="J623" s="41"/>
      <c r="K623" s="41"/>
    </row>
    <row r="624" spans="1:11">
      <c r="A624" s="16" t="s">
        <v>539</v>
      </c>
      <c r="B624" s="63" t="s">
        <v>537</v>
      </c>
      <c r="C624" s="63">
        <v>4</v>
      </c>
      <c r="D624" s="17" t="s">
        <v>9246</v>
      </c>
      <c r="E624" s="17"/>
      <c r="F624" s="40"/>
      <c r="G624" s="40"/>
      <c r="H624" s="40"/>
      <c r="I624" s="40"/>
      <c r="J624" s="41"/>
      <c r="K624" s="41"/>
    </row>
    <row r="625" spans="1:11" ht="97.85">
      <c r="A625" s="16" t="s">
        <v>540</v>
      </c>
      <c r="B625" s="63" t="s">
        <v>537</v>
      </c>
      <c r="C625" s="63">
        <v>4</v>
      </c>
      <c r="D625" s="17" t="s">
        <v>9247</v>
      </c>
      <c r="E625" s="17" t="s">
        <v>18114</v>
      </c>
      <c r="F625" s="40" t="s">
        <v>1277</v>
      </c>
      <c r="G625" s="40"/>
      <c r="H625" s="40"/>
      <c r="I625" s="40"/>
      <c r="J625" s="41"/>
      <c r="K625" s="41"/>
    </row>
    <row r="626" spans="1:11" ht="97.85">
      <c r="A626" s="16" t="s">
        <v>541</v>
      </c>
      <c r="B626" s="63" t="s">
        <v>525</v>
      </c>
      <c r="C626" s="63">
        <v>2</v>
      </c>
      <c r="D626" s="17" t="s">
        <v>19279</v>
      </c>
      <c r="E626" s="17" t="s">
        <v>19280</v>
      </c>
      <c r="F626" s="40" t="s">
        <v>278</v>
      </c>
      <c r="G626" s="40"/>
      <c r="H626" s="40"/>
      <c r="I626" s="40"/>
      <c r="J626" s="41"/>
      <c r="K626" s="41"/>
    </row>
    <row r="627" spans="1:11" ht="48.9">
      <c r="A627" s="16" t="s">
        <v>542</v>
      </c>
      <c r="B627" s="63" t="s">
        <v>541</v>
      </c>
      <c r="C627" s="63">
        <v>3</v>
      </c>
      <c r="D627" s="17" t="s">
        <v>13578</v>
      </c>
      <c r="E627" s="17" t="s">
        <v>13579</v>
      </c>
      <c r="F627" s="40"/>
      <c r="G627" s="40"/>
      <c r="H627" s="40"/>
      <c r="I627" s="40"/>
      <c r="J627" s="41"/>
      <c r="K627" s="41"/>
    </row>
    <row r="628" spans="1:11" ht="65.25">
      <c r="A628" s="16" t="s">
        <v>543</v>
      </c>
      <c r="B628" s="63" t="s">
        <v>541</v>
      </c>
      <c r="C628" s="63">
        <v>3</v>
      </c>
      <c r="D628" s="17" t="s">
        <v>9248</v>
      </c>
      <c r="E628" s="17" t="s">
        <v>19281</v>
      </c>
      <c r="F628" s="40"/>
      <c r="G628" s="40"/>
      <c r="H628" s="40"/>
      <c r="I628" s="40"/>
      <c r="J628" s="41"/>
      <c r="K628" s="41"/>
    </row>
    <row r="629" spans="1:11">
      <c r="A629" s="16" t="s">
        <v>544</v>
      </c>
      <c r="B629" s="63" t="s">
        <v>543</v>
      </c>
      <c r="C629" s="63">
        <v>4</v>
      </c>
      <c r="D629" s="17" t="s">
        <v>9249</v>
      </c>
      <c r="E629" s="17" t="s">
        <v>19282</v>
      </c>
      <c r="F629" s="40" t="s">
        <v>546</v>
      </c>
      <c r="G629" s="40" t="s">
        <v>545</v>
      </c>
      <c r="H629" s="40"/>
      <c r="I629" s="40"/>
      <c r="J629" s="41"/>
      <c r="K629" s="41"/>
    </row>
    <row r="630" spans="1:11">
      <c r="A630" s="16" t="s">
        <v>547</v>
      </c>
      <c r="B630" s="63" t="s">
        <v>541</v>
      </c>
      <c r="C630" s="63">
        <v>3</v>
      </c>
      <c r="D630" s="17" t="s">
        <v>9250</v>
      </c>
      <c r="E630" s="17"/>
      <c r="F630" s="40"/>
      <c r="G630" s="40"/>
      <c r="H630" s="40"/>
      <c r="I630" s="40"/>
      <c r="J630" s="41"/>
      <c r="K630" s="41"/>
    </row>
    <row r="631" spans="1:11" ht="32.6">
      <c r="A631" s="16" t="s">
        <v>548</v>
      </c>
      <c r="B631" s="63" t="s">
        <v>541</v>
      </c>
      <c r="C631" s="63">
        <v>3</v>
      </c>
      <c r="D631" s="17" t="s">
        <v>12253</v>
      </c>
      <c r="E631" s="17" t="s">
        <v>12254</v>
      </c>
      <c r="F631" s="40"/>
      <c r="G631" s="40"/>
      <c r="H631" s="40"/>
      <c r="I631" s="40"/>
      <c r="J631" s="41"/>
      <c r="K631" s="41"/>
    </row>
    <row r="632" spans="1:11" ht="114.15">
      <c r="A632" s="16" t="s">
        <v>549</v>
      </c>
      <c r="B632" s="63" t="s">
        <v>541</v>
      </c>
      <c r="C632" s="63">
        <v>3</v>
      </c>
      <c r="D632" s="17" t="s">
        <v>11899</v>
      </c>
      <c r="E632" s="17" t="s">
        <v>19283</v>
      </c>
      <c r="F632" s="40"/>
      <c r="G632" s="40"/>
      <c r="H632" s="40"/>
      <c r="I632" s="40"/>
      <c r="J632" s="41"/>
      <c r="K632" s="41"/>
    </row>
    <row r="633" spans="1:11" ht="81.55">
      <c r="A633" s="16" t="s">
        <v>550</v>
      </c>
      <c r="B633" s="63" t="s">
        <v>541</v>
      </c>
      <c r="C633" s="63">
        <v>3</v>
      </c>
      <c r="D633" s="17" t="s">
        <v>9251</v>
      </c>
      <c r="E633" s="17" t="s">
        <v>19284</v>
      </c>
      <c r="F633" s="40"/>
      <c r="G633" s="40"/>
      <c r="H633" s="40"/>
      <c r="I633" s="40"/>
      <c r="J633" s="41"/>
      <c r="K633" s="41"/>
    </row>
    <row r="634" spans="1:11" ht="163.05000000000001">
      <c r="A634" s="16" t="s">
        <v>13558</v>
      </c>
      <c r="B634" s="63" t="s">
        <v>541</v>
      </c>
      <c r="C634" s="63">
        <v>3</v>
      </c>
      <c r="D634" s="17" t="s">
        <v>13580</v>
      </c>
      <c r="E634" s="17" t="s">
        <v>19285</v>
      </c>
      <c r="F634" s="40"/>
      <c r="G634" s="40"/>
      <c r="H634" s="40"/>
      <c r="I634" s="40"/>
      <c r="J634" s="41"/>
      <c r="K634" s="41"/>
    </row>
    <row r="635" spans="1:11" ht="97.85">
      <c r="A635" s="18" t="s">
        <v>19286</v>
      </c>
      <c r="B635" s="63" t="s">
        <v>13558</v>
      </c>
      <c r="C635" s="63">
        <v>4</v>
      </c>
      <c r="D635" s="17" t="s">
        <v>19287</v>
      </c>
      <c r="E635" s="17" t="s">
        <v>19288</v>
      </c>
      <c r="F635" s="46"/>
      <c r="G635" s="46"/>
      <c r="H635" s="46"/>
      <c r="I635" s="46"/>
      <c r="J635" s="41"/>
      <c r="K635" s="41"/>
    </row>
    <row r="636" spans="1:11" ht="81.55">
      <c r="A636" s="16" t="s">
        <v>551</v>
      </c>
      <c r="B636" s="63" t="s">
        <v>541</v>
      </c>
      <c r="C636" s="63">
        <v>3</v>
      </c>
      <c r="D636" s="17" t="s">
        <v>9252</v>
      </c>
      <c r="E636" s="17" t="s">
        <v>19289</v>
      </c>
      <c r="F636" s="40" t="s">
        <v>552</v>
      </c>
      <c r="G636" s="47" t="s">
        <v>979</v>
      </c>
      <c r="H636" s="40"/>
      <c r="I636" s="40"/>
      <c r="J636" s="41"/>
      <c r="K636" s="41"/>
    </row>
    <row r="637" spans="1:11" ht="48.9">
      <c r="A637" s="16" t="s">
        <v>553</v>
      </c>
      <c r="B637" s="63" t="s">
        <v>541</v>
      </c>
      <c r="C637" s="63">
        <v>3</v>
      </c>
      <c r="D637" s="17" t="s">
        <v>19290</v>
      </c>
      <c r="E637" s="17" t="s">
        <v>19291</v>
      </c>
      <c r="F637" s="40"/>
      <c r="G637" s="40"/>
      <c r="H637" s="40"/>
      <c r="I637" s="40"/>
      <c r="J637" s="41"/>
      <c r="K637" s="41"/>
    </row>
    <row r="638" spans="1:11" ht="48.9">
      <c r="A638" s="16" t="s">
        <v>554</v>
      </c>
      <c r="B638" s="63" t="s">
        <v>553</v>
      </c>
      <c r="C638" s="63">
        <v>4</v>
      </c>
      <c r="D638" s="17" t="s">
        <v>9253</v>
      </c>
      <c r="E638" s="17" t="s">
        <v>19292</v>
      </c>
      <c r="F638" s="40"/>
      <c r="G638" s="40"/>
      <c r="H638" s="40"/>
      <c r="I638" s="40"/>
      <c r="J638" s="41"/>
      <c r="K638" s="41"/>
    </row>
    <row r="639" spans="1:11">
      <c r="A639" s="16" t="s">
        <v>555</v>
      </c>
      <c r="B639" s="63" t="s">
        <v>553</v>
      </c>
      <c r="C639" s="63">
        <v>4</v>
      </c>
      <c r="D639" s="17" t="s">
        <v>9254</v>
      </c>
      <c r="E639" s="17" t="s">
        <v>9255</v>
      </c>
      <c r="F639" s="40"/>
      <c r="G639" s="40"/>
      <c r="H639" s="40"/>
      <c r="I639" s="40"/>
      <c r="J639" s="41"/>
      <c r="K639" s="41"/>
    </row>
    <row r="640" spans="1:11">
      <c r="A640" s="16" t="s">
        <v>556</v>
      </c>
      <c r="B640" s="63" t="s">
        <v>541</v>
      </c>
      <c r="C640" s="63">
        <v>3</v>
      </c>
      <c r="D640" s="17" t="s">
        <v>9256</v>
      </c>
      <c r="E640" s="17"/>
      <c r="F640" s="40"/>
      <c r="G640" s="40"/>
      <c r="H640" s="40"/>
      <c r="I640" s="40"/>
      <c r="J640" s="41"/>
      <c r="K640" s="41"/>
    </row>
    <row r="641" spans="1:11" ht="32.6">
      <c r="A641" s="16" t="s">
        <v>8542</v>
      </c>
      <c r="B641" s="63" t="s">
        <v>541</v>
      </c>
      <c r="C641" s="63">
        <v>3</v>
      </c>
      <c r="D641" s="17" t="s">
        <v>12255</v>
      </c>
      <c r="E641" s="17" t="s">
        <v>18115</v>
      </c>
      <c r="F641" s="44" t="s">
        <v>282</v>
      </c>
      <c r="G641" s="40"/>
      <c r="H641" s="40"/>
      <c r="I641" s="40"/>
      <c r="J641" s="41"/>
      <c r="K641" s="41"/>
    </row>
    <row r="642" spans="1:11" ht="81.55">
      <c r="A642" s="16" t="s">
        <v>557</v>
      </c>
      <c r="B642" s="63" t="s">
        <v>439</v>
      </c>
      <c r="C642" s="63">
        <v>1</v>
      </c>
      <c r="D642" s="17" t="s">
        <v>9257</v>
      </c>
      <c r="E642" s="17" t="s">
        <v>19293</v>
      </c>
      <c r="F642" s="40" t="s">
        <v>558</v>
      </c>
      <c r="G642" s="40"/>
      <c r="H642" s="40"/>
      <c r="I642" s="40"/>
      <c r="J642" s="41"/>
      <c r="K642" s="41"/>
    </row>
    <row r="643" spans="1:11">
      <c r="A643" s="16" t="s">
        <v>559</v>
      </c>
      <c r="B643" s="63" t="s">
        <v>557</v>
      </c>
      <c r="C643" s="63">
        <v>2</v>
      </c>
      <c r="D643" s="17" t="s">
        <v>9258</v>
      </c>
      <c r="E643" s="17" t="s">
        <v>19294</v>
      </c>
      <c r="F643" s="45" t="s">
        <v>421</v>
      </c>
      <c r="G643" s="45"/>
      <c r="H643" s="45"/>
      <c r="I643" s="45"/>
      <c r="J643" s="11"/>
      <c r="K643" s="11"/>
    </row>
    <row r="644" spans="1:11" ht="32.6">
      <c r="A644" s="16" t="s">
        <v>560</v>
      </c>
      <c r="B644" s="63" t="s">
        <v>559</v>
      </c>
      <c r="C644" s="63">
        <v>3</v>
      </c>
      <c r="D644" s="17" t="s">
        <v>9259</v>
      </c>
      <c r="E644" s="17" t="s">
        <v>19295</v>
      </c>
      <c r="F644" s="40"/>
      <c r="G644" s="40"/>
      <c r="H644" s="40"/>
      <c r="I644" s="40"/>
      <c r="J644" s="41"/>
      <c r="K644" s="41"/>
    </row>
    <row r="645" spans="1:11">
      <c r="A645" s="16" t="s">
        <v>8797</v>
      </c>
      <c r="B645" s="63" t="s">
        <v>560</v>
      </c>
      <c r="C645" s="63">
        <v>4</v>
      </c>
      <c r="D645" s="17" t="s">
        <v>11871</v>
      </c>
      <c r="E645" s="17" t="s">
        <v>19296</v>
      </c>
      <c r="F645" s="40"/>
      <c r="G645" s="40"/>
      <c r="H645" s="40"/>
      <c r="I645" s="40"/>
      <c r="J645" s="41"/>
      <c r="K645" s="41"/>
    </row>
    <row r="646" spans="1:11">
      <c r="A646" s="16" t="s">
        <v>561</v>
      </c>
      <c r="B646" s="63" t="s">
        <v>559</v>
      </c>
      <c r="C646" s="63">
        <v>3</v>
      </c>
      <c r="D646" s="17" t="s">
        <v>9260</v>
      </c>
      <c r="E646" s="17" t="s">
        <v>19297</v>
      </c>
      <c r="F646" s="40"/>
      <c r="G646" s="40"/>
      <c r="H646" s="40"/>
      <c r="I646" s="40"/>
      <c r="J646" s="41"/>
      <c r="K646" s="41"/>
    </row>
    <row r="647" spans="1:11">
      <c r="A647" s="16" t="s">
        <v>562</v>
      </c>
      <c r="B647" s="63" t="s">
        <v>559</v>
      </c>
      <c r="C647" s="63">
        <v>3</v>
      </c>
      <c r="D647" s="17" t="s">
        <v>19298</v>
      </c>
      <c r="E647" s="17" t="s">
        <v>19299</v>
      </c>
      <c r="F647" s="40"/>
      <c r="G647" s="40"/>
      <c r="H647" s="40"/>
      <c r="I647" s="40"/>
      <c r="J647" s="41"/>
      <c r="K647" s="41"/>
    </row>
    <row r="648" spans="1:11" ht="48.9">
      <c r="A648" s="16" t="s">
        <v>563</v>
      </c>
      <c r="B648" s="63" t="s">
        <v>559</v>
      </c>
      <c r="C648" s="63">
        <v>3</v>
      </c>
      <c r="D648" s="17" t="s">
        <v>9261</v>
      </c>
      <c r="E648" s="17" t="s">
        <v>19300</v>
      </c>
      <c r="F648" s="40"/>
      <c r="G648" s="40"/>
      <c r="H648" s="40"/>
      <c r="I648" s="40"/>
      <c r="J648" s="41"/>
      <c r="K648" s="41"/>
    </row>
    <row r="649" spans="1:11" ht="48.9">
      <c r="A649" s="16" t="s">
        <v>564</v>
      </c>
      <c r="B649" s="63" t="s">
        <v>559</v>
      </c>
      <c r="C649" s="63">
        <v>3</v>
      </c>
      <c r="D649" s="17" t="s">
        <v>9262</v>
      </c>
      <c r="E649" s="17" t="s">
        <v>19301</v>
      </c>
      <c r="F649" s="45" t="s">
        <v>2252</v>
      </c>
      <c r="G649" s="45"/>
      <c r="H649" s="45"/>
      <c r="I649" s="45"/>
      <c r="J649" s="11"/>
      <c r="K649" s="11"/>
    </row>
    <row r="650" spans="1:11">
      <c r="A650" s="16" t="s">
        <v>565</v>
      </c>
      <c r="B650" s="63" t="s">
        <v>559</v>
      </c>
      <c r="C650" s="63">
        <v>3</v>
      </c>
      <c r="D650" s="17" t="s">
        <v>9263</v>
      </c>
      <c r="E650" s="17"/>
      <c r="F650" s="40"/>
      <c r="G650" s="40"/>
      <c r="H650" s="40"/>
      <c r="I650" s="40"/>
      <c r="J650" s="41"/>
      <c r="K650" s="41"/>
    </row>
    <row r="651" spans="1:11" ht="32.6">
      <c r="A651" s="16" t="s">
        <v>566</v>
      </c>
      <c r="B651" s="63" t="s">
        <v>557</v>
      </c>
      <c r="C651" s="63">
        <v>2</v>
      </c>
      <c r="D651" s="17" t="s">
        <v>9264</v>
      </c>
      <c r="E651" s="17" t="s">
        <v>19302</v>
      </c>
      <c r="F651" s="40"/>
      <c r="G651" s="40"/>
      <c r="H651" s="40"/>
      <c r="I651" s="40"/>
      <c r="J651" s="41"/>
      <c r="K651" s="41"/>
    </row>
    <row r="652" spans="1:11">
      <c r="A652" s="16" t="s">
        <v>567</v>
      </c>
      <c r="B652" s="63" t="s">
        <v>566</v>
      </c>
      <c r="C652" s="63">
        <v>3</v>
      </c>
      <c r="D652" s="17" t="s">
        <v>9265</v>
      </c>
      <c r="E652" s="17" t="s">
        <v>19303</v>
      </c>
      <c r="F652" s="40"/>
      <c r="G652" s="40"/>
      <c r="H652" s="40"/>
      <c r="I652" s="40"/>
      <c r="J652" s="41"/>
      <c r="K652" s="41"/>
    </row>
    <row r="653" spans="1:11" ht="32.6">
      <c r="A653" s="16" t="s">
        <v>568</v>
      </c>
      <c r="B653" s="63" t="s">
        <v>557</v>
      </c>
      <c r="C653" s="63">
        <v>2</v>
      </c>
      <c r="D653" s="17" t="s">
        <v>17028</v>
      </c>
      <c r="E653" s="17" t="s">
        <v>18116</v>
      </c>
      <c r="F653" s="40" t="s">
        <v>569</v>
      </c>
      <c r="G653" s="40"/>
      <c r="H653" s="40"/>
      <c r="I653" s="40"/>
      <c r="J653" s="41"/>
      <c r="K653" s="41"/>
    </row>
    <row r="654" spans="1:11">
      <c r="A654" s="16" t="s">
        <v>570</v>
      </c>
      <c r="B654" s="63" t="s">
        <v>557</v>
      </c>
      <c r="C654" s="63">
        <v>2</v>
      </c>
      <c r="D654" s="17" t="s">
        <v>9266</v>
      </c>
      <c r="E654" s="17"/>
      <c r="F654" s="40"/>
      <c r="G654" s="40"/>
      <c r="H654" s="40"/>
      <c r="I654" s="40"/>
      <c r="J654" s="41"/>
      <c r="K654" s="41"/>
    </row>
    <row r="655" spans="1:11" ht="48.9">
      <c r="A655" s="18" t="s">
        <v>19304</v>
      </c>
      <c r="B655" s="63" t="s">
        <v>557</v>
      </c>
      <c r="C655" s="63">
        <v>2</v>
      </c>
      <c r="D655" s="17" t="s">
        <v>19305</v>
      </c>
      <c r="E655" s="17" t="s">
        <v>19306</v>
      </c>
      <c r="F655" s="46"/>
      <c r="G655" s="46"/>
      <c r="H655" s="46"/>
      <c r="I655" s="46"/>
      <c r="J655" s="41"/>
      <c r="K655" s="41"/>
    </row>
    <row r="656" spans="1:11" ht="81.55">
      <c r="A656" s="16" t="s">
        <v>571</v>
      </c>
      <c r="B656" s="63" t="s">
        <v>557</v>
      </c>
      <c r="C656" s="63">
        <v>2</v>
      </c>
      <c r="D656" s="17" t="s">
        <v>19307</v>
      </c>
      <c r="E656" s="17" t="s">
        <v>19308</v>
      </c>
      <c r="F656" s="40"/>
      <c r="G656" s="40"/>
      <c r="H656" s="40"/>
      <c r="I656" s="40"/>
      <c r="J656" s="41"/>
      <c r="K656" s="41"/>
    </row>
    <row r="657" spans="1:11" ht="146.75">
      <c r="A657" s="16" t="s">
        <v>572</v>
      </c>
      <c r="B657" s="63" t="s">
        <v>557</v>
      </c>
      <c r="C657" s="63">
        <v>2</v>
      </c>
      <c r="D657" s="17" t="s">
        <v>9267</v>
      </c>
      <c r="E657" s="17" t="s">
        <v>19309</v>
      </c>
      <c r="F657" s="40"/>
      <c r="G657" s="40"/>
      <c r="H657" s="40"/>
      <c r="I657" s="40"/>
      <c r="J657" s="41"/>
      <c r="K657" s="41"/>
    </row>
    <row r="658" spans="1:11">
      <c r="A658" s="16" t="s">
        <v>573</v>
      </c>
      <c r="B658" s="63" t="s">
        <v>557</v>
      </c>
      <c r="C658" s="63">
        <v>2</v>
      </c>
      <c r="D658" s="17" t="s">
        <v>9268</v>
      </c>
      <c r="E658" s="17" t="s">
        <v>19310</v>
      </c>
      <c r="F658" s="40"/>
      <c r="G658" s="40"/>
      <c r="H658" s="40"/>
      <c r="I658" s="40"/>
      <c r="J658" s="41"/>
      <c r="K658" s="41"/>
    </row>
    <row r="659" spans="1:11" ht="32.6">
      <c r="A659" s="16" t="s">
        <v>8543</v>
      </c>
      <c r="B659" s="63" t="s">
        <v>573</v>
      </c>
      <c r="C659" s="63">
        <v>3</v>
      </c>
      <c r="D659" s="17" t="s">
        <v>11900</v>
      </c>
      <c r="E659" s="17" t="s">
        <v>19311</v>
      </c>
      <c r="F659" s="40" t="s">
        <v>418</v>
      </c>
      <c r="G659" s="40"/>
      <c r="H659" s="40"/>
      <c r="I659" s="40"/>
      <c r="J659" s="41"/>
      <c r="K659" s="41"/>
    </row>
    <row r="660" spans="1:11" ht="81.55">
      <c r="A660" s="16" t="s">
        <v>574</v>
      </c>
      <c r="B660" s="63" t="s">
        <v>557</v>
      </c>
      <c r="C660" s="63">
        <v>2</v>
      </c>
      <c r="D660" s="17" t="s">
        <v>19312</v>
      </c>
      <c r="E660" s="17" t="s">
        <v>19313</v>
      </c>
      <c r="F660" s="40" t="s">
        <v>575</v>
      </c>
      <c r="G660" s="40" t="s">
        <v>821</v>
      </c>
      <c r="H660" s="40"/>
      <c r="I660" s="40"/>
      <c r="J660" s="41"/>
      <c r="K660" s="41"/>
    </row>
    <row r="661" spans="1:11">
      <c r="A661" s="16" t="s">
        <v>546</v>
      </c>
      <c r="B661" s="63" t="s">
        <v>557</v>
      </c>
      <c r="C661" s="63">
        <v>2</v>
      </c>
      <c r="D661" s="17" t="s">
        <v>9269</v>
      </c>
      <c r="E661" s="17" t="s">
        <v>19314</v>
      </c>
      <c r="F661" s="40" t="s">
        <v>576</v>
      </c>
      <c r="G661" s="40"/>
      <c r="H661" s="40"/>
      <c r="I661" s="40"/>
      <c r="J661" s="41"/>
      <c r="K661" s="41"/>
    </row>
    <row r="662" spans="1:11">
      <c r="A662" s="16" t="s">
        <v>577</v>
      </c>
      <c r="B662" s="63" t="s">
        <v>557</v>
      </c>
      <c r="C662" s="63">
        <v>2</v>
      </c>
      <c r="D662" s="17" t="s">
        <v>9270</v>
      </c>
      <c r="E662" s="17"/>
      <c r="F662" s="40"/>
      <c r="G662" s="40"/>
      <c r="H662" s="40"/>
      <c r="I662" s="40"/>
      <c r="J662" s="41"/>
      <c r="K662" s="41"/>
    </row>
    <row r="663" spans="1:11">
      <c r="A663" s="16" t="s">
        <v>578</v>
      </c>
      <c r="B663" s="63" t="s">
        <v>557</v>
      </c>
      <c r="C663" s="63">
        <v>2</v>
      </c>
      <c r="D663" s="17" t="s">
        <v>19315</v>
      </c>
      <c r="E663" s="17"/>
      <c r="F663" s="47" t="s">
        <v>1524</v>
      </c>
      <c r="G663" s="40"/>
      <c r="H663" s="40"/>
      <c r="I663" s="40"/>
      <c r="J663" s="41"/>
      <c r="K663" s="41"/>
    </row>
    <row r="664" spans="1:11" ht="97.85">
      <c r="A664" s="18" t="s">
        <v>19316</v>
      </c>
      <c r="B664" s="63" t="s">
        <v>557</v>
      </c>
      <c r="C664" s="63">
        <v>2</v>
      </c>
      <c r="D664" s="17" t="s">
        <v>19317</v>
      </c>
      <c r="E664" s="17" t="s">
        <v>19318</v>
      </c>
      <c r="F664" s="47"/>
      <c r="G664" s="46"/>
      <c r="H664" s="46"/>
      <c r="I664" s="46"/>
      <c r="J664" s="41"/>
      <c r="K664" s="41"/>
    </row>
    <row r="665" spans="1:11">
      <c r="A665" s="16" t="s">
        <v>579</v>
      </c>
      <c r="B665" s="63" t="s">
        <v>557</v>
      </c>
      <c r="C665" s="63">
        <v>2</v>
      </c>
      <c r="D665" s="17" t="s">
        <v>9271</v>
      </c>
      <c r="E665" s="17"/>
      <c r="F665" s="40" t="s">
        <v>580</v>
      </c>
      <c r="G665" s="40"/>
      <c r="H665" s="40"/>
      <c r="I665" s="40"/>
      <c r="J665" s="41"/>
      <c r="K665" s="41"/>
    </row>
    <row r="666" spans="1:11">
      <c r="A666" s="16" t="s">
        <v>581</v>
      </c>
      <c r="B666" s="63" t="s">
        <v>557</v>
      </c>
      <c r="C666" s="63">
        <v>2</v>
      </c>
      <c r="D666" s="17" t="s">
        <v>9272</v>
      </c>
      <c r="E666" s="17" t="s">
        <v>13581</v>
      </c>
      <c r="F666" s="40"/>
      <c r="G666" s="40"/>
      <c r="H666" s="40"/>
      <c r="I666" s="40"/>
      <c r="J666" s="41"/>
      <c r="K666" s="41"/>
    </row>
    <row r="667" spans="1:11" ht="81.55">
      <c r="A667" s="16" t="s">
        <v>582</v>
      </c>
      <c r="B667" s="63" t="s">
        <v>557</v>
      </c>
      <c r="C667" s="63">
        <v>2</v>
      </c>
      <c r="D667" s="17" t="s">
        <v>9273</v>
      </c>
      <c r="E667" s="17" t="s">
        <v>19319</v>
      </c>
      <c r="F667" s="40"/>
      <c r="G667" s="40"/>
      <c r="H667" s="40"/>
      <c r="I667" s="40"/>
      <c r="J667" s="41"/>
      <c r="K667" s="41"/>
    </row>
    <row r="668" spans="1:11" ht="97.85">
      <c r="A668" s="16" t="s">
        <v>583</v>
      </c>
      <c r="B668" s="63" t="s">
        <v>557</v>
      </c>
      <c r="C668" s="63">
        <v>2</v>
      </c>
      <c r="D668" s="17" t="s">
        <v>19320</v>
      </c>
      <c r="E668" s="17" t="s">
        <v>19321</v>
      </c>
      <c r="F668" s="40"/>
      <c r="G668" s="40"/>
      <c r="H668" s="40"/>
      <c r="I668" s="40"/>
      <c r="J668" s="41"/>
      <c r="K668" s="41"/>
    </row>
    <row r="669" spans="1:11" ht="48.9">
      <c r="A669" s="16" t="s">
        <v>584</v>
      </c>
      <c r="B669" s="63" t="s">
        <v>557</v>
      </c>
      <c r="C669" s="63">
        <v>2</v>
      </c>
      <c r="D669" s="17" t="s">
        <v>9274</v>
      </c>
      <c r="E669" s="17" t="s">
        <v>9275</v>
      </c>
      <c r="F669" s="40" t="s">
        <v>585</v>
      </c>
      <c r="G669" s="40"/>
      <c r="H669" s="40"/>
      <c r="I669" s="40"/>
      <c r="J669" s="41"/>
      <c r="K669" s="41"/>
    </row>
    <row r="670" spans="1:11">
      <c r="A670" s="16" t="s">
        <v>483</v>
      </c>
      <c r="B670" s="63" t="s">
        <v>557</v>
      </c>
      <c r="C670" s="63">
        <v>2</v>
      </c>
      <c r="D670" s="17" t="s">
        <v>9276</v>
      </c>
      <c r="E670" s="17"/>
      <c r="F670" s="40" t="s">
        <v>482</v>
      </c>
      <c r="G670" s="40" t="s">
        <v>481</v>
      </c>
      <c r="H670" s="40"/>
      <c r="I670" s="40"/>
      <c r="J670" s="41"/>
      <c r="K670" s="41"/>
    </row>
    <row r="671" spans="1:11" ht="48.9">
      <c r="A671" s="16" t="s">
        <v>586</v>
      </c>
      <c r="B671" s="63" t="s">
        <v>557</v>
      </c>
      <c r="C671" s="63">
        <v>2</v>
      </c>
      <c r="D671" s="17" t="s">
        <v>9277</v>
      </c>
      <c r="E671" s="17" t="s">
        <v>17029</v>
      </c>
      <c r="F671" s="40" t="s">
        <v>587</v>
      </c>
      <c r="G671" s="40"/>
      <c r="H671" s="40"/>
      <c r="I671" s="40"/>
      <c r="J671" s="41"/>
      <c r="K671" s="41"/>
    </row>
    <row r="672" spans="1:11" ht="97.85">
      <c r="A672" s="16" t="s">
        <v>588</v>
      </c>
      <c r="B672" s="63" t="s">
        <v>439</v>
      </c>
      <c r="C672" s="63">
        <v>1</v>
      </c>
      <c r="D672" s="17" t="s">
        <v>19322</v>
      </c>
      <c r="E672" s="17" t="s">
        <v>19323</v>
      </c>
      <c r="F672" s="40"/>
      <c r="G672" s="40"/>
      <c r="H672" s="40"/>
      <c r="I672" s="40"/>
      <c r="J672" s="41"/>
      <c r="K672" s="41"/>
    </row>
    <row r="673" spans="1:11" ht="81.55">
      <c r="A673" s="16" t="s">
        <v>589</v>
      </c>
      <c r="B673" s="63" t="s">
        <v>588</v>
      </c>
      <c r="C673" s="63">
        <v>2</v>
      </c>
      <c r="D673" s="17" t="s">
        <v>9278</v>
      </c>
      <c r="E673" s="17" t="s">
        <v>18117</v>
      </c>
      <c r="F673" s="40"/>
      <c r="G673" s="40"/>
      <c r="H673" s="40"/>
      <c r="I673" s="40"/>
      <c r="J673" s="41"/>
      <c r="K673" s="41"/>
    </row>
    <row r="674" spans="1:11" ht="48.9">
      <c r="A674" s="16" t="s">
        <v>590</v>
      </c>
      <c r="B674" s="63" t="s">
        <v>589</v>
      </c>
      <c r="C674" s="63">
        <v>3</v>
      </c>
      <c r="D674" s="17" t="s">
        <v>9279</v>
      </c>
      <c r="E674" s="17" t="s">
        <v>13302</v>
      </c>
      <c r="F674" s="40"/>
      <c r="G674" s="40"/>
      <c r="H674" s="40"/>
      <c r="I674" s="40"/>
      <c r="J674" s="41"/>
      <c r="K674" s="41"/>
    </row>
    <row r="675" spans="1:11" ht="81.55">
      <c r="A675" s="16" t="s">
        <v>17030</v>
      </c>
      <c r="B675" s="63" t="s">
        <v>589</v>
      </c>
      <c r="C675" s="63">
        <v>3</v>
      </c>
      <c r="D675" s="17" t="s">
        <v>17031</v>
      </c>
      <c r="E675" s="17" t="s">
        <v>18118</v>
      </c>
      <c r="F675" s="40"/>
      <c r="G675" s="40"/>
      <c r="H675" s="40"/>
      <c r="I675" s="40"/>
      <c r="J675" s="41"/>
      <c r="K675" s="41"/>
    </row>
    <row r="676" spans="1:11" ht="32.6">
      <c r="A676" s="16" t="s">
        <v>591</v>
      </c>
      <c r="B676" s="63" t="s">
        <v>588</v>
      </c>
      <c r="C676" s="63">
        <v>2</v>
      </c>
      <c r="D676" s="17" t="s">
        <v>9280</v>
      </c>
      <c r="E676" s="17" t="s">
        <v>9281</v>
      </c>
      <c r="F676" s="40"/>
      <c r="G676" s="40"/>
      <c r="H676" s="40"/>
      <c r="I676" s="40"/>
      <c r="J676" s="41"/>
      <c r="K676" s="41"/>
    </row>
    <row r="677" spans="1:11" ht="65.25">
      <c r="A677" s="16" t="s">
        <v>569</v>
      </c>
      <c r="B677" s="63" t="s">
        <v>588</v>
      </c>
      <c r="C677" s="63">
        <v>2</v>
      </c>
      <c r="D677" s="17" t="s">
        <v>9282</v>
      </c>
      <c r="E677" s="17" t="s">
        <v>19324</v>
      </c>
      <c r="F677" s="40"/>
      <c r="G677" s="40"/>
      <c r="H677" s="40"/>
      <c r="I677" s="40"/>
      <c r="J677" s="41"/>
      <c r="K677" s="41"/>
    </row>
    <row r="678" spans="1:11" ht="81.55">
      <c r="A678" s="16" t="s">
        <v>592</v>
      </c>
      <c r="B678" s="63" t="s">
        <v>588</v>
      </c>
      <c r="C678" s="63">
        <v>2</v>
      </c>
      <c r="D678" s="17" t="s">
        <v>9283</v>
      </c>
      <c r="E678" s="17" t="s">
        <v>19325</v>
      </c>
      <c r="F678" s="40"/>
      <c r="G678" s="40"/>
      <c r="H678" s="40"/>
      <c r="I678" s="40"/>
      <c r="J678" s="41"/>
      <c r="K678" s="41"/>
    </row>
    <row r="679" spans="1:11" ht="65.25">
      <c r="A679" s="18" t="s">
        <v>19326</v>
      </c>
      <c r="B679" s="63" t="s">
        <v>592</v>
      </c>
      <c r="C679" s="63">
        <v>3</v>
      </c>
      <c r="D679" s="17" t="s">
        <v>19327</v>
      </c>
      <c r="E679" s="17" t="s">
        <v>19328</v>
      </c>
      <c r="F679" s="46"/>
      <c r="G679" s="46"/>
      <c r="H679" s="46"/>
      <c r="I679" s="46"/>
      <c r="J679" s="41"/>
      <c r="K679" s="41"/>
    </row>
    <row r="680" spans="1:11">
      <c r="A680" s="16" t="s">
        <v>593</v>
      </c>
      <c r="B680" s="63" t="s">
        <v>592</v>
      </c>
      <c r="C680" s="63">
        <v>3</v>
      </c>
      <c r="D680" s="17" t="s">
        <v>9284</v>
      </c>
      <c r="E680" s="17"/>
      <c r="F680" s="40"/>
      <c r="G680" s="40"/>
      <c r="H680" s="40"/>
      <c r="I680" s="40"/>
      <c r="J680" s="41"/>
      <c r="K680" s="41"/>
    </row>
    <row r="681" spans="1:11" ht="32.6">
      <c r="A681" s="16" t="s">
        <v>594</v>
      </c>
      <c r="B681" s="63" t="s">
        <v>592</v>
      </c>
      <c r="C681" s="63">
        <v>3</v>
      </c>
      <c r="D681" s="17" t="s">
        <v>9285</v>
      </c>
      <c r="E681" s="17" t="s">
        <v>18119</v>
      </c>
      <c r="F681" s="40"/>
      <c r="G681" s="40"/>
      <c r="H681" s="40"/>
      <c r="I681" s="40"/>
      <c r="J681" s="41"/>
      <c r="K681" s="41"/>
    </row>
    <row r="682" spans="1:11">
      <c r="A682" s="16" t="s">
        <v>8544</v>
      </c>
      <c r="B682" s="63" t="s">
        <v>588</v>
      </c>
      <c r="C682" s="63">
        <v>2</v>
      </c>
      <c r="D682" s="17" t="s">
        <v>11901</v>
      </c>
      <c r="E682" s="17" t="s">
        <v>13582</v>
      </c>
      <c r="F682" s="40"/>
      <c r="G682" s="40"/>
      <c r="H682" s="40"/>
      <c r="I682" s="40"/>
      <c r="J682" s="41"/>
      <c r="K682" s="41"/>
    </row>
    <row r="683" spans="1:11" ht="81.55">
      <c r="A683" s="16" t="s">
        <v>196</v>
      </c>
      <c r="B683" s="63" t="s">
        <v>588</v>
      </c>
      <c r="C683" s="63">
        <v>2</v>
      </c>
      <c r="D683" s="17" t="s">
        <v>9286</v>
      </c>
      <c r="E683" s="17" t="s">
        <v>18120</v>
      </c>
      <c r="F683" s="40"/>
      <c r="G683" s="40"/>
      <c r="H683" s="40"/>
      <c r="I683" s="40"/>
      <c r="J683" s="41"/>
      <c r="K683" s="41"/>
    </row>
    <row r="684" spans="1:11" ht="146.75">
      <c r="A684" s="16" t="s">
        <v>595</v>
      </c>
      <c r="B684" s="63" t="s">
        <v>196</v>
      </c>
      <c r="C684" s="63">
        <v>3</v>
      </c>
      <c r="D684" s="17" t="s">
        <v>16850</v>
      </c>
      <c r="E684" s="17" t="s">
        <v>19329</v>
      </c>
      <c r="F684" s="45"/>
      <c r="G684" s="45"/>
      <c r="H684" s="45"/>
      <c r="I684" s="45"/>
      <c r="J684" s="11"/>
      <c r="K684" s="11"/>
    </row>
    <row r="685" spans="1:11" ht="195.65">
      <c r="A685" s="16" t="s">
        <v>596</v>
      </c>
      <c r="B685" s="63" t="s">
        <v>196</v>
      </c>
      <c r="C685" s="63">
        <v>3</v>
      </c>
      <c r="D685" s="17" t="s">
        <v>9287</v>
      </c>
      <c r="E685" s="17" t="s">
        <v>19330</v>
      </c>
      <c r="F685" s="45"/>
      <c r="G685" s="45"/>
      <c r="H685" s="45"/>
      <c r="I685" s="45"/>
      <c r="J685" s="11"/>
      <c r="K685" s="11"/>
    </row>
    <row r="686" spans="1:11" ht="277.14999999999998">
      <c r="A686" s="18" t="s">
        <v>19331</v>
      </c>
      <c r="B686" s="63" t="s">
        <v>196</v>
      </c>
      <c r="C686" s="63">
        <v>3</v>
      </c>
      <c r="D686" s="17" t="s">
        <v>19332</v>
      </c>
      <c r="E686" s="17" t="s">
        <v>19333</v>
      </c>
      <c r="F686" s="49"/>
      <c r="G686" s="49"/>
      <c r="H686" s="49"/>
      <c r="I686" s="49"/>
      <c r="J686" s="11"/>
      <c r="K686" s="11"/>
    </row>
    <row r="687" spans="1:11" ht="32.6">
      <c r="A687" s="16" t="s">
        <v>8545</v>
      </c>
      <c r="B687" s="63" t="s">
        <v>588</v>
      </c>
      <c r="C687" s="63">
        <v>2</v>
      </c>
      <c r="D687" s="17" t="s">
        <v>11902</v>
      </c>
      <c r="E687" s="17" t="s">
        <v>13583</v>
      </c>
      <c r="F687" s="44" t="s">
        <v>603</v>
      </c>
      <c r="G687" s="45"/>
      <c r="H687" s="45"/>
      <c r="I687" s="45"/>
      <c r="J687" s="11"/>
      <c r="K687" s="11"/>
    </row>
    <row r="688" spans="1:11" ht="65.25">
      <c r="A688" s="16" t="s">
        <v>597</v>
      </c>
      <c r="B688" s="63" t="s">
        <v>588</v>
      </c>
      <c r="C688" s="63">
        <v>2</v>
      </c>
      <c r="D688" s="17" t="s">
        <v>19334</v>
      </c>
      <c r="E688" s="17" t="s">
        <v>19335</v>
      </c>
      <c r="F688" s="40"/>
      <c r="G688" s="40"/>
      <c r="H688" s="40"/>
      <c r="I688" s="40"/>
      <c r="J688" s="41"/>
      <c r="K688" s="41"/>
    </row>
    <row r="689" spans="1:11" ht="97.85">
      <c r="A689" s="16" t="s">
        <v>598</v>
      </c>
      <c r="B689" s="63" t="s">
        <v>588</v>
      </c>
      <c r="C689" s="63">
        <v>2</v>
      </c>
      <c r="D689" s="17" t="s">
        <v>9288</v>
      </c>
      <c r="E689" s="17" t="s">
        <v>19336</v>
      </c>
      <c r="F689" s="40"/>
      <c r="G689" s="40"/>
      <c r="H689" s="40"/>
      <c r="I689" s="40"/>
      <c r="J689" s="41"/>
      <c r="K689" s="41"/>
    </row>
    <row r="690" spans="1:11">
      <c r="A690" s="16" t="s">
        <v>599</v>
      </c>
      <c r="B690" s="63" t="s">
        <v>598</v>
      </c>
      <c r="C690" s="63">
        <v>3</v>
      </c>
      <c r="D690" s="17" t="s">
        <v>9289</v>
      </c>
      <c r="E690" s="17"/>
      <c r="F690" s="40"/>
      <c r="G690" s="40"/>
      <c r="H690" s="40"/>
      <c r="I690" s="40"/>
      <c r="J690" s="41"/>
      <c r="K690" s="41"/>
    </row>
    <row r="691" spans="1:11" ht="81.55">
      <c r="A691" s="16" t="s">
        <v>600</v>
      </c>
      <c r="B691" s="63" t="s">
        <v>598</v>
      </c>
      <c r="C691" s="63">
        <v>3</v>
      </c>
      <c r="D691" s="17" t="s">
        <v>19337</v>
      </c>
      <c r="E691" s="17" t="s">
        <v>19338</v>
      </c>
      <c r="F691" s="40"/>
      <c r="G691" s="40"/>
      <c r="H691" s="40"/>
      <c r="I691" s="40"/>
      <c r="J691" s="41"/>
      <c r="K691" s="41"/>
    </row>
    <row r="692" spans="1:11">
      <c r="A692" s="16" t="s">
        <v>601</v>
      </c>
      <c r="B692" s="63" t="s">
        <v>588</v>
      </c>
      <c r="C692" s="63">
        <v>2</v>
      </c>
      <c r="D692" s="17" t="s">
        <v>11872</v>
      </c>
      <c r="E692" s="17"/>
      <c r="F692" s="40" t="s">
        <v>602</v>
      </c>
      <c r="G692" s="40"/>
      <c r="H692" s="40"/>
      <c r="I692" s="40"/>
      <c r="J692" s="41"/>
      <c r="K692" s="41"/>
    </row>
    <row r="693" spans="1:11">
      <c r="A693" s="16" t="s">
        <v>603</v>
      </c>
      <c r="B693" s="63" t="s">
        <v>601</v>
      </c>
      <c r="C693" s="63">
        <v>3</v>
      </c>
      <c r="D693" s="17" t="s">
        <v>9290</v>
      </c>
      <c r="E693" s="17"/>
      <c r="F693" s="40"/>
      <c r="G693" s="40"/>
      <c r="H693" s="40"/>
      <c r="I693" s="40"/>
      <c r="J693" s="41"/>
      <c r="K693" s="41"/>
    </row>
    <row r="694" spans="1:11" ht="32.6">
      <c r="A694" s="16" t="s">
        <v>604</v>
      </c>
      <c r="B694" s="63" t="s">
        <v>601</v>
      </c>
      <c r="C694" s="63">
        <v>3</v>
      </c>
      <c r="D694" s="17" t="s">
        <v>9291</v>
      </c>
      <c r="E694" s="17" t="s">
        <v>9292</v>
      </c>
      <c r="F694" s="40"/>
      <c r="G694" s="40"/>
      <c r="H694" s="40"/>
      <c r="I694" s="40"/>
      <c r="J694" s="41"/>
      <c r="K694" s="41"/>
    </row>
    <row r="695" spans="1:11">
      <c r="A695" s="16" t="s">
        <v>605</v>
      </c>
      <c r="B695" s="63" t="s">
        <v>601</v>
      </c>
      <c r="C695" s="63">
        <v>3</v>
      </c>
      <c r="D695" s="17" t="s">
        <v>9293</v>
      </c>
      <c r="E695" s="17" t="s">
        <v>19339</v>
      </c>
      <c r="F695" s="40"/>
      <c r="G695" s="40"/>
      <c r="H695" s="40"/>
      <c r="I695" s="40"/>
      <c r="J695" s="41"/>
      <c r="K695" s="41"/>
    </row>
    <row r="696" spans="1:11" ht="97.85">
      <c r="A696" s="16" t="s">
        <v>606</v>
      </c>
      <c r="B696" s="63" t="s">
        <v>601</v>
      </c>
      <c r="C696" s="63">
        <v>3</v>
      </c>
      <c r="D696" s="17" t="s">
        <v>19340</v>
      </c>
      <c r="E696" s="17" t="s">
        <v>19341</v>
      </c>
      <c r="F696" s="40"/>
      <c r="G696" s="40"/>
      <c r="H696" s="40"/>
      <c r="I696" s="40"/>
      <c r="J696" s="41"/>
      <c r="K696" s="41"/>
    </row>
    <row r="697" spans="1:11" ht="65.25">
      <c r="A697" s="16" t="s">
        <v>17032</v>
      </c>
      <c r="B697" s="63" t="s">
        <v>601</v>
      </c>
      <c r="C697" s="63">
        <v>3</v>
      </c>
      <c r="D697" s="17" t="s">
        <v>17033</v>
      </c>
      <c r="E697" s="17" t="s">
        <v>18121</v>
      </c>
      <c r="F697" s="40"/>
      <c r="G697" s="40"/>
      <c r="H697" s="40"/>
      <c r="I697" s="40"/>
      <c r="J697" s="41"/>
      <c r="K697" s="41"/>
    </row>
    <row r="698" spans="1:11">
      <c r="A698" s="16" t="s">
        <v>607</v>
      </c>
      <c r="B698" s="63" t="s">
        <v>601</v>
      </c>
      <c r="C698" s="63">
        <v>3</v>
      </c>
      <c r="D698" s="17" t="s">
        <v>9294</v>
      </c>
      <c r="E698" s="17"/>
      <c r="F698" s="40"/>
      <c r="G698" s="40"/>
      <c r="H698" s="40"/>
      <c r="I698" s="40"/>
      <c r="J698" s="41"/>
      <c r="K698" s="41"/>
    </row>
    <row r="699" spans="1:11" ht="48.9">
      <c r="A699" s="16" t="s">
        <v>8546</v>
      </c>
      <c r="B699" s="63" t="s">
        <v>601</v>
      </c>
      <c r="C699" s="63">
        <v>3</v>
      </c>
      <c r="D699" s="17" t="s">
        <v>13152</v>
      </c>
      <c r="E699" s="17" t="s">
        <v>11903</v>
      </c>
      <c r="F699" s="40"/>
      <c r="G699" s="40"/>
      <c r="H699" s="40"/>
      <c r="I699" s="40"/>
      <c r="J699" s="41"/>
      <c r="K699" s="41"/>
    </row>
    <row r="700" spans="1:11" ht="48.9">
      <c r="A700" s="16" t="s">
        <v>608</v>
      </c>
      <c r="B700" s="63" t="s">
        <v>588</v>
      </c>
      <c r="C700" s="63">
        <v>2</v>
      </c>
      <c r="D700" s="17" t="s">
        <v>9295</v>
      </c>
      <c r="E700" s="17" t="s">
        <v>13584</v>
      </c>
      <c r="F700" s="40" t="s">
        <v>602</v>
      </c>
      <c r="G700" s="40"/>
      <c r="H700" s="40"/>
      <c r="I700" s="40"/>
      <c r="J700" s="41"/>
      <c r="K700" s="41"/>
    </row>
    <row r="701" spans="1:11" ht="32.6">
      <c r="A701" s="16" t="s">
        <v>609</v>
      </c>
      <c r="B701" s="63" t="s">
        <v>608</v>
      </c>
      <c r="C701" s="63">
        <v>3</v>
      </c>
      <c r="D701" s="17" t="s">
        <v>9296</v>
      </c>
      <c r="E701" s="17" t="s">
        <v>18122</v>
      </c>
      <c r="F701" s="40"/>
      <c r="G701" s="40"/>
      <c r="H701" s="40"/>
      <c r="I701" s="40"/>
      <c r="J701" s="41"/>
      <c r="K701" s="41"/>
    </row>
    <row r="702" spans="1:11" ht="65.25">
      <c r="A702" s="16" t="s">
        <v>610</v>
      </c>
      <c r="B702" s="63" t="s">
        <v>588</v>
      </c>
      <c r="C702" s="63">
        <v>2</v>
      </c>
      <c r="D702" s="17" t="s">
        <v>16851</v>
      </c>
      <c r="E702" s="17" t="s">
        <v>13585</v>
      </c>
      <c r="F702" s="40" t="s">
        <v>197</v>
      </c>
      <c r="G702" s="40" t="s">
        <v>611</v>
      </c>
      <c r="H702" s="40"/>
      <c r="I702" s="40"/>
      <c r="J702" s="41"/>
      <c r="K702" s="41"/>
    </row>
    <row r="703" spans="1:11" ht="32.6">
      <c r="A703" s="16" t="s">
        <v>612</v>
      </c>
      <c r="B703" s="63" t="s">
        <v>588</v>
      </c>
      <c r="C703" s="63">
        <v>2</v>
      </c>
      <c r="D703" s="17" t="s">
        <v>9297</v>
      </c>
      <c r="E703" s="17" t="s">
        <v>18123</v>
      </c>
      <c r="F703" s="40"/>
      <c r="G703" s="40"/>
      <c r="H703" s="40"/>
      <c r="I703" s="40"/>
      <c r="J703" s="41"/>
      <c r="K703" s="41"/>
    </row>
    <row r="704" spans="1:11">
      <c r="A704" s="16" t="s">
        <v>613</v>
      </c>
      <c r="B704" s="63" t="s">
        <v>588</v>
      </c>
      <c r="C704" s="63">
        <v>2</v>
      </c>
      <c r="D704" s="17" t="s">
        <v>9298</v>
      </c>
      <c r="E704" s="17"/>
      <c r="F704" s="40"/>
      <c r="G704" s="40"/>
      <c r="H704" s="40"/>
      <c r="I704" s="40"/>
      <c r="J704" s="41"/>
      <c r="K704" s="41"/>
    </row>
    <row r="705" spans="1:11" ht="32.6">
      <c r="A705" s="16" t="s">
        <v>8547</v>
      </c>
      <c r="B705" s="63" t="s">
        <v>613</v>
      </c>
      <c r="C705" s="63">
        <v>3</v>
      </c>
      <c r="D705" s="17" t="s">
        <v>12263</v>
      </c>
      <c r="E705" s="17"/>
      <c r="F705" s="40"/>
      <c r="G705" s="40"/>
      <c r="H705" s="40"/>
      <c r="I705" s="40"/>
      <c r="J705" s="41"/>
      <c r="K705" s="41"/>
    </row>
    <row r="706" spans="1:11" ht="81.55">
      <c r="A706" s="16" t="s">
        <v>614</v>
      </c>
      <c r="B706" s="63" t="s">
        <v>613</v>
      </c>
      <c r="C706" s="63">
        <v>3</v>
      </c>
      <c r="D706" s="17" t="s">
        <v>9299</v>
      </c>
      <c r="E706" s="17" t="s">
        <v>13586</v>
      </c>
      <c r="F706" s="40"/>
      <c r="G706" s="40"/>
      <c r="H706" s="40"/>
      <c r="I706" s="40"/>
      <c r="J706" s="41"/>
      <c r="K706" s="41"/>
    </row>
    <row r="707" spans="1:11" ht="114.15">
      <c r="A707" s="16" t="s">
        <v>615</v>
      </c>
      <c r="B707" s="63" t="s">
        <v>588</v>
      </c>
      <c r="C707" s="63">
        <v>2</v>
      </c>
      <c r="D707" s="17" t="s">
        <v>11904</v>
      </c>
      <c r="E707" s="17" t="s">
        <v>19342</v>
      </c>
      <c r="F707" s="40"/>
      <c r="G707" s="40"/>
      <c r="H707" s="40"/>
      <c r="I707" s="40"/>
      <c r="J707" s="41"/>
      <c r="K707" s="41"/>
    </row>
    <row r="708" spans="1:11" ht="65.25">
      <c r="A708" s="16" t="s">
        <v>616</v>
      </c>
      <c r="B708" s="63" t="s">
        <v>615</v>
      </c>
      <c r="C708" s="63">
        <v>3</v>
      </c>
      <c r="D708" s="17" t="s">
        <v>9300</v>
      </c>
      <c r="E708" s="17" t="s">
        <v>13587</v>
      </c>
      <c r="F708" s="40"/>
      <c r="G708" s="40"/>
      <c r="H708" s="40"/>
      <c r="I708" s="40"/>
      <c r="J708" s="41"/>
      <c r="K708" s="41"/>
    </row>
    <row r="709" spans="1:11" ht="65.25">
      <c r="A709" s="16" t="s">
        <v>617</v>
      </c>
      <c r="B709" s="63" t="s">
        <v>615</v>
      </c>
      <c r="C709" s="63">
        <v>3</v>
      </c>
      <c r="D709" s="17" t="s">
        <v>19343</v>
      </c>
      <c r="E709" s="17" t="s">
        <v>19344</v>
      </c>
      <c r="F709" s="40"/>
      <c r="G709" s="40"/>
      <c r="H709" s="40"/>
      <c r="I709" s="40"/>
      <c r="J709" s="41"/>
      <c r="K709" s="41"/>
    </row>
    <row r="710" spans="1:11" ht="32.6">
      <c r="A710" s="16" t="s">
        <v>8919</v>
      </c>
      <c r="B710" s="63" t="s">
        <v>615</v>
      </c>
      <c r="C710" s="63">
        <v>3</v>
      </c>
      <c r="D710" s="17" t="s">
        <v>19345</v>
      </c>
      <c r="E710" s="17"/>
      <c r="F710" s="40"/>
      <c r="G710" s="40"/>
      <c r="H710" s="40"/>
      <c r="I710" s="40"/>
      <c r="J710" s="41"/>
      <c r="K710" s="41"/>
    </row>
    <row r="711" spans="1:11">
      <c r="A711" s="16" t="s">
        <v>8548</v>
      </c>
      <c r="B711" s="63" t="s">
        <v>615</v>
      </c>
      <c r="C711" s="63">
        <v>3</v>
      </c>
      <c r="D711" s="17" t="s">
        <v>11905</v>
      </c>
      <c r="E711" s="17"/>
      <c r="F711" s="40"/>
      <c r="G711" s="40"/>
      <c r="H711" s="40"/>
      <c r="I711" s="40"/>
      <c r="J711" s="41"/>
      <c r="K711" s="41"/>
    </row>
    <row r="712" spans="1:11" ht="32.6">
      <c r="A712" s="16" t="s">
        <v>8549</v>
      </c>
      <c r="B712" s="63" t="s">
        <v>615</v>
      </c>
      <c r="C712" s="63">
        <v>3</v>
      </c>
      <c r="D712" s="17" t="s">
        <v>12264</v>
      </c>
      <c r="E712" s="17" t="s">
        <v>11906</v>
      </c>
      <c r="F712" s="40"/>
      <c r="G712" s="40"/>
      <c r="H712" s="40"/>
      <c r="I712" s="40"/>
      <c r="J712" s="41"/>
      <c r="K712" s="41"/>
    </row>
    <row r="713" spans="1:11" ht="97.85">
      <c r="A713" s="16" t="s">
        <v>13588</v>
      </c>
      <c r="B713" s="63" t="s">
        <v>615</v>
      </c>
      <c r="C713" s="63">
        <v>3</v>
      </c>
      <c r="D713" s="17" t="s">
        <v>13589</v>
      </c>
      <c r="E713" s="17" t="s">
        <v>18124</v>
      </c>
      <c r="F713" s="40"/>
      <c r="G713" s="40"/>
      <c r="H713" s="40"/>
      <c r="I713" s="40"/>
      <c r="J713" s="41"/>
      <c r="K713" s="41"/>
    </row>
    <row r="714" spans="1:11" ht="97.85">
      <c r="A714" s="16" t="s">
        <v>618</v>
      </c>
      <c r="B714" s="63" t="s">
        <v>588</v>
      </c>
      <c r="C714" s="63">
        <v>2</v>
      </c>
      <c r="D714" s="17" t="s">
        <v>11907</v>
      </c>
      <c r="E714" s="17" t="s">
        <v>19346</v>
      </c>
      <c r="F714" s="40"/>
      <c r="G714" s="40"/>
      <c r="H714" s="40"/>
      <c r="I714" s="40"/>
      <c r="J714" s="41"/>
      <c r="K714" s="41"/>
    </row>
    <row r="715" spans="1:11" ht="146.75">
      <c r="A715" s="16" t="s">
        <v>619</v>
      </c>
      <c r="B715" s="63" t="s">
        <v>618</v>
      </c>
      <c r="C715" s="63">
        <v>3</v>
      </c>
      <c r="D715" s="17" t="s">
        <v>9301</v>
      </c>
      <c r="E715" s="17" t="s">
        <v>17034</v>
      </c>
      <c r="F715" s="45"/>
      <c r="G715" s="45"/>
      <c r="H715" s="45"/>
      <c r="I715" s="45"/>
      <c r="J715" s="11"/>
      <c r="K715" s="11"/>
    </row>
    <row r="716" spans="1:11">
      <c r="A716" s="16" t="s">
        <v>8550</v>
      </c>
      <c r="B716" s="63" t="s">
        <v>618</v>
      </c>
      <c r="C716" s="63">
        <v>3</v>
      </c>
      <c r="D716" s="17" t="s">
        <v>11908</v>
      </c>
      <c r="E716" s="17"/>
      <c r="F716" s="45"/>
      <c r="G716" s="45"/>
      <c r="H716" s="45"/>
      <c r="I716" s="45"/>
      <c r="J716" s="11"/>
      <c r="K716" s="11"/>
    </row>
    <row r="717" spans="1:11" ht="32.6">
      <c r="A717" s="16" t="s">
        <v>13590</v>
      </c>
      <c r="B717" s="63" t="s">
        <v>618</v>
      </c>
      <c r="C717" s="63">
        <v>3</v>
      </c>
      <c r="D717" s="17" t="s">
        <v>13591</v>
      </c>
      <c r="E717" s="17" t="s">
        <v>13592</v>
      </c>
      <c r="F717" s="45"/>
      <c r="G717" s="45"/>
      <c r="H717" s="45"/>
      <c r="I717" s="45"/>
      <c r="J717" s="11"/>
      <c r="K717" s="11"/>
    </row>
    <row r="718" spans="1:11" ht="130.44999999999999">
      <c r="A718" s="16" t="s">
        <v>13593</v>
      </c>
      <c r="B718" s="63" t="s">
        <v>618</v>
      </c>
      <c r="C718" s="63">
        <v>3</v>
      </c>
      <c r="D718" s="17" t="s">
        <v>13594</v>
      </c>
      <c r="E718" s="17" t="s">
        <v>18125</v>
      </c>
      <c r="F718" s="45" t="s">
        <v>195</v>
      </c>
      <c r="G718" s="45" t="s">
        <v>17035</v>
      </c>
      <c r="H718" s="45" t="s">
        <v>197</v>
      </c>
      <c r="I718" s="45" t="s">
        <v>2703</v>
      </c>
      <c r="J718" s="45"/>
      <c r="K718" s="11"/>
    </row>
    <row r="719" spans="1:11" ht="114.15">
      <c r="A719" s="16" t="s">
        <v>620</v>
      </c>
      <c r="B719" s="63" t="s">
        <v>588</v>
      </c>
      <c r="C719" s="63">
        <v>2</v>
      </c>
      <c r="D719" s="17" t="s">
        <v>9302</v>
      </c>
      <c r="E719" s="17" t="s">
        <v>18126</v>
      </c>
      <c r="F719" s="40"/>
      <c r="G719" s="40"/>
      <c r="H719" s="40"/>
      <c r="I719" s="40"/>
      <c r="J719" s="41"/>
      <c r="K719" s="41"/>
    </row>
    <row r="720" spans="1:11" ht="130.44999999999999">
      <c r="A720" s="16" t="s">
        <v>621</v>
      </c>
      <c r="B720" s="63" t="s">
        <v>620</v>
      </c>
      <c r="C720" s="63">
        <v>3</v>
      </c>
      <c r="D720" s="17" t="s">
        <v>9303</v>
      </c>
      <c r="E720" s="17" t="s">
        <v>18127</v>
      </c>
      <c r="F720" s="40"/>
      <c r="G720" s="40"/>
      <c r="H720" s="40"/>
      <c r="I720" s="40"/>
      <c r="J720" s="41"/>
      <c r="K720" s="41"/>
    </row>
    <row r="721" spans="1:11" ht="32.6">
      <c r="A721" s="16" t="s">
        <v>8881</v>
      </c>
      <c r="B721" s="63" t="s">
        <v>621</v>
      </c>
      <c r="C721" s="63">
        <v>4</v>
      </c>
      <c r="D721" s="17" t="s">
        <v>12265</v>
      </c>
      <c r="E721" s="17" t="s">
        <v>11909</v>
      </c>
      <c r="F721" s="40"/>
      <c r="G721" s="40"/>
      <c r="H721" s="40"/>
      <c r="I721" s="40"/>
      <c r="J721" s="41"/>
      <c r="K721" s="41"/>
    </row>
    <row r="722" spans="1:11" ht="97.85">
      <c r="A722" s="16" t="s">
        <v>622</v>
      </c>
      <c r="B722" s="63" t="s">
        <v>588</v>
      </c>
      <c r="C722" s="63">
        <v>2</v>
      </c>
      <c r="D722" s="17" t="s">
        <v>9304</v>
      </c>
      <c r="E722" s="17" t="s">
        <v>18128</v>
      </c>
      <c r="F722" s="40"/>
      <c r="G722" s="40"/>
      <c r="H722" s="40"/>
      <c r="I722" s="40"/>
      <c r="J722" s="41"/>
      <c r="K722" s="41"/>
    </row>
    <row r="723" spans="1:11" ht="65.25">
      <c r="A723" s="16" t="s">
        <v>623</v>
      </c>
      <c r="B723" s="63" t="s">
        <v>588</v>
      </c>
      <c r="C723" s="63">
        <v>2</v>
      </c>
      <c r="D723" s="17" t="s">
        <v>13153</v>
      </c>
      <c r="E723" s="17" t="s">
        <v>13303</v>
      </c>
      <c r="F723" s="45"/>
      <c r="G723" s="45"/>
      <c r="H723" s="45"/>
      <c r="I723" s="45"/>
      <c r="J723" s="11"/>
      <c r="K723" s="11"/>
    </row>
    <row r="724" spans="1:11">
      <c r="A724" s="16" t="s">
        <v>624</v>
      </c>
      <c r="B724" s="63" t="s">
        <v>588</v>
      </c>
      <c r="C724" s="63">
        <v>2</v>
      </c>
      <c r="D724" s="17" t="s">
        <v>9305</v>
      </c>
      <c r="E724" s="17"/>
      <c r="F724" s="40"/>
      <c r="G724" s="40"/>
      <c r="H724" s="40"/>
      <c r="I724" s="40"/>
      <c r="J724" s="41"/>
      <c r="K724" s="41"/>
    </row>
    <row r="725" spans="1:11">
      <c r="A725" s="16" t="s">
        <v>625</v>
      </c>
      <c r="B725" s="63" t="s">
        <v>439</v>
      </c>
      <c r="C725" s="63">
        <v>1</v>
      </c>
      <c r="D725" s="17" t="s">
        <v>9306</v>
      </c>
      <c r="E725" s="17"/>
      <c r="F725" s="40"/>
      <c r="G725" s="40"/>
      <c r="H725" s="40"/>
      <c r="I725" s="40"/>
      <c r="J725" s="41"/>
      <c r="K725" s="41"/>
    </row>
    <row r="726" spans="1:11">
      <c r="A726" s="16" t="s">
        <v>626</v>
      </c>
      <c r="B726" s="63" t="s">
        <v>625</v>
      </c>
      <c r="C726" s="63">
        <v>2</v>
      </c>
      <c r="D726" s="17" t="s">
        <v>9307</v>
      </c>
      <c r="E726" s="17"/>
      <c r="F726" s="40" t="s">
        <v>1580</v>
      </c>
      <c r="G726" s="40"/>
      <c r="H726" s="40"/>
      <c r="I726" s="40"/>
      <c r="J726" s="41"/>
      <c r="K726" s="41"/>
    </row>
    <row r="727" spans="1:11">
      <c r="A727" s="16" t="s">
        <v>627</v>
      </c>
      <c r="B727" s="63" t="s">
        <v>625</v>
      </c>
      <c r="C727" s="63">
        <v>2</v>
      </c>
      <c r="D727" s="17" t="s">
        <v>9308</v>
      </c>
      <c r="E727" s="17"/>
      <c r="F727" s="40"/>
      <c r="G727" s="40"/>
      <c r="H727" s="40"/>
      <c r="I727" s="40"/>
      <c r="J727" s="41"/>
      <c r="K727" s="41"/>
    </row>
    <row r="728" spans="1:11" ht="97.85">
      <c r="A728" s="16" t="s">
        <v>628</v>
      </c>
      <c r="B728" s="63" t="s">
        <v>625</v>
      </c>
      <c r="C728" s="63">
        <v>2</v>
      </c>
      <c r="D728" s="17" t="s">
        <v>16852</v>
      </c>
      <c r="E728" s="17" t="s">
        <v>19347</v>
      </c>
      <c r="F728" s="40"/>
      <c r="G728" s="40"/>
      <c r="H728" s="40"/>
      <c r="I728" s="40"/>
      <c r="J728" s="41"/>
      <c r="K728" s="41"/>
    </row>
    <row r="729" spans="1:11">
      <c r="A729" s="16" t="s">
        <v>13595</v>
      </c>
      <c r="B729" s="63" t="s">
        <v>628</v>
      </c>
      <c r="C729" s="63">
        <v>3</v>
      </c>
      <c r="D729" s="17" t="s">
        <v>13596</v>
      </c>
      <c r="E729" s="17" t="s">
        <v>13597</v>
      </c>
      <c r="F729" s="40" t="s">
        <v>1752</v>
      </c>
      <c r="G729" s="40" t="s">
        <v>1753</v>
      </c>
      <c r="H729" s="40"/>
      <c r="I729" s="40"/>
      <c r="J729" s="41"/>
      <c r="K729" s="41"/>
    </row>
    <row r="730" spans="1:11">
      <c r="A730" s="16" t="s">
        <v>629</v>
      </c>
      <c r="B730" s="63" t="s">
        <v>628</v>
      </c>
      <c r="C730" s="63">
        <v>3</v>
      </c>
      <c r="D730" s="17" t="s">
        <v>9309</v>
      </c>
      <c r="E730" s="17"/>
      <c r="F730" s="40"/>
      <c r="G730" s="40"/>
      <c r="H730" s="40"/>
      <c r="I730" s="40"/>
      <c r="J730" s="41"/>
      <c r="K730" s="41"/>
    </row>
    <row r="731" spans="1:11" ht="81.55">
      <c r="A731" s="16" t="s">
        <v>630</v>
      </c>
      <c r="B731" s="63" t="s">
        <v>628</v>
      </c>
      <c r="C731" s="63">
        <v>3</v>
      </c>
      <c r="D731" s="17" t="s">
        <v>13598</v>
      </c>
      <c r="E731" s="17" t="s">
        <v>19348</v>
      </c>
      <c r="F731" s="40"/>
      <c r="G731" s="40"/>
      <c r="H731" s="40"/>
      <c r="I731" s="40"/>
      <c r="J731" s="41"/>
      <c r="K731" s="41"/>
    </row>
    <row r="732" spans="1:11" ht="48.9">
      <c r="A732" s="16" t="s">
        <v>631</v>
      </c>
      <c r="B732" s="63" t="s">
        <v>628</v>
      </c>
      <c r="C732" s="63">
        <v>3</v>
      </c>
      <c r="D732" s="17" t="s">
        <v>19349</v>
      </c>
      <c r="E732" s="17" t="s">
        <v>19350</v>
      </c>
      <c r="F732" s="40"/>
      <c r="G732" s="40"/>
      <c r="H732" s="40"/>
      <c r="I732" s="40"/>
      <c r="J732" s="41"/>
      <c r="K732" s="41"/>
    </row>
    <row r="733" spans="1:11" ht="81.55">
      <c r="A733" s="16" t="s">
        <v>632</v>
      </c>
      <c r="B733" s="63" t="s">
        <v>628</v>
      </c>
      <c r="C733" s="63">
        <v>3</v>
      </c>
      <c r="D733" s="17" t="s">
        <v>19351</v>
      </c>
      <c r="E733" s="17" t="s">
        <v>19352</v>
      </c>
      <c r="F733" s="40"/>
      <c r="G733" s="40"/>
      <c r="H733" s="40"/>
      <c r="I733" s="40"/>
      <c r="J733" s="41"/>
      <c r="K733" s="41"/>
    </row>
    <row r="734" spans="1:11" ht="48.9">
      <c r="A734" s="20" t="s">
        <v>19353</v>
      </c>
      <c r="B734" s="63" t="s">
        <v>628</v>
      </c>
      <c r="C734" s="63">
        <v>3</v>
      </c>
      <c r="D734" s="17" t="s">
        <v>19354</v>
      </c>
      <c r="E734" s="17" t="s">
        <v>19355</v>
      </c>
      <c r="F734" s="46"/>
      <c r="G734" s="46"/>
      <c r="H734" s="46"/>
      <c r="I734" s="46"/>
      <c r="J734" s="41"/>
      <c r="K734" s="41"/>
    </row>
    <row r="735" spans="1:11" ht="32.6">
      <c r="A735" s="16" t="s">
        <v>633</v>
      </c>
      <c r="B735" s="63" t="s">
        <v>628</v>
      </c>
      <c r="C735" s="63">
        <v>3</v>
      </c>
      <c r="D735" s="17" t="s">
        <v>19356</v>
      </c>
      <c r="E735" s="17" t="s">
        <v>19357</v>
      </c>
      <c r="F735" s="40"/>
      <c r="G735" s="40"/>
      <c r="H735" s="40"/>
      <c r="I735" s="40"/>
      <c r="J735" s="41"/>
      <c r="K735" s="41"/>
    </row>
    <row r="736" spans="1:11" ht="81.55">
      <c r="A736" s="16" t="s">
        <v>634</v>
      </c>
      <c r="B736" s="63" t="s">
        <v>628</v>
      </c>
      <c r="C736" s="63">
        <v>3</v>
      </c>
      <c r="D736" s="17" t="s">
        <v>19358</v>
      </c>
      <c r="E736" s="17" t="s">
        <v>19359</v>
      </c>
      <c r="F736" s="40"/>
      <c r="G736" s="40"/>
      <c r="H736" s="40"/>
      <c r="I736" s="40"/>
      <c r="J736" s="41"/>
      <c r="K736" s="41"/>
    </row>
    <row r="737" spans="1:11" ht="97.85">
      <c r="A737" s="16" t="s">
        <v>13599</v>
      </c>
      <c r="B737" s="63" t="s">
        <v>634</v>
      </c>
      <c r="C737" s="63">
        <v>4</v>
      </c>
      <c r="D737" s="17" t="s">
        <v>13600</v>
      </c>
      <c r="E737" s="17" t="s">
        <v>13601</v>
      </c>
      <c r="F737" s="40"/>
      <c r="G737" s="40"/>
      <c r="H737" s="40"/>
      <c r="I737" s="40"/>
      <c r="J737" s="41"/>
      <c r="K737" s="41"/>
    </row>
    <row r="738" spans="1:11" ht="48.9">
      <c r="A738" s="20" t="s">
        <v>19360</v>
      </c>
      <c r="B738" s="63" t="s">
        <v>628</v>
      </c>
      <c r="C738" s="63">
        <v>3</v>
      </c>
      <c r="D738" s="17" t="s">
        <v>19361</v>
      </c>
      <c r="E738" s="17" t="s">
        <v>19362</v>
      </c>
      <c r="F738" s="46"/>
      <c r="G738" s="46"/>
      <c r="H738" s="46"/>
      <c r="I738" s="46"/>
      <c r="J738" s="41"/>
      <c r="K738" s="41"/>
    </row>
    <row r="739" spans="1:11" ht="114.15">
      <c r="A739" s="16" t="s">
        <v>635</v>
      </c>
      <c r="B739" s="63" t="s">
        <v>628</v>
      </c>
      <c r="C739" s="63">
        <v>3</v>
      </c>
      <c r="D739" s="17" t="s">
        <v>13602</v>
      </c>
      <c r="E739" s="17" t="s">
        <v>19363</v>
      </c>
      <c r="F739" s="40"/>
      <c r="G739" s="40"/>
      <c r="H739" s="40"/>
      <c r="I739" s="40"/>
      <c r="J739" s="41"/>
      <c r="K739" s="41"/>
    </row>
    <row r="740" spans="1:11" ht="97.85">
      <c r="A740" s="16" t="s">
        <v>636</v>
      </c>
      <c r="B740" s="63" t="s">
        <v>628</v>
      </c>
      <c r="C740" s="63">
        <v>3</v>
      </c>
      <c r="D740" s="17" t="s">
        <v>19364</v>
      </c>
      <c r="E740" s="17" t="s">
        <v>19365</v>
      </c>
      <c r="F740" s="40"/>
      <c r="G740" s="40"/>
      <c r="H740" s="40"/>
      <c r="I740" s="40"/>
      <c r="J740" s="41"/>
      <c r="K740" s="41"/>
    </row>
    <row r="741" spans="1:11" ht="114.15">
      <c r="A741" s="20" t="s">
        <v>19366</v>
      </c>
      <c r="B741" s="63" t="s">
        <v>628</v>
      </c>
      <c r="C741" s="63">
        <v>3</v>
      </c>
      <c r="D741" s="17" t="s">
        <v>19367</v>
      </c>
      <c r="E741" s="17" t="s">
        <v>19368</v>
      </c>
      <c r="F741" s="46"/>
      <c r="G741" s="46"/>
      <c r="H741" s="46"/>
      <c r="I741" s="46"/>
      <c r="J741" s="41"/>
      <c r="K741" s="41"/>
    </row>
    <row r="742" spans="1:11" ht="48.9">
      <c r="A742" s="16" t="s">
        <v>637</v>
      </c>
      <c r="B742" s="63" t="s">
        <v>625</v>
      </c>
      <c r="C742" s="63">
        <v>2</v>
      </c>
      <c r="D742" s="17" t="s">
        <v>9310</v>
      </c>
      <c r="E742" s="17" t="s">
        <v>19369</v>
      </c>
      <c r="F742" s="40"/>
      <c r="G742" s="40"/>
      <c r="H742" s="40"/>
      <c r="I742" s="40"/>
      <c r="J742" s="41"/>
      <c r="K742" s="41"/>
    </row>
    <row r="743" spans="1:11" ht="65.25">
      <c r="A743" s="16" t="s">
        <v>638</v>
      </c>
      <c r="B743" s="63" t="s">
        <v>637</v>
      </c>
      <c r="C743" s="63">
        <v>3</v>
      </c>
      <c r="D743" s="17" t="s">
        <v>9311</v>
      </c>
      <c r="E743" s="17" t="s">
        <v>19370</v>
      </c>
      <c r="F743" s="40"/>
      <c r="G743" s="40"/>
      <c r="H743" s="40"/>
      <c r="I743" s="40"/>
      <c r="J743" s="41"/>
      <c r="K743" s="41"/>
    </row>
    <row r="744" spans="1:11" ht="146.75">
      <c r="A744" s="16" t="s">
        <v>639</v>
      </c>
      <c r="B744" s="63" t="s">
        <v>637</v>
      </c>
      <c r="C744" s="63">
        <v>3</v>
      </c>
      <c r="D744" s="17" t="s">
        <v>17036</v>
      </c>
      <c r="E744" s="17" t="s">
        <v>19371</v>
      </c>
      <c r="F744" s="40"/>
      <c r="G744" s="40"/>
      <c r="H744" s="40"/>
      <c r="I744" s="40"/>
      <c r="J744" s="41"/>
      <c r="K744" s="41"/>
    </row>
    <row r="745" spans="1:11" ht="81.55">
      <c r="A745" s="16" t="s">
        <v>640</v>
      </c>
      <c r="B745" s="63" t="s">
        <v>637</v>
      </c>
      <c r="C745" s="63">
        <v>3</v>
      </c>
      <c r="D745" s="17" t="s">
        <v>9312</v>
      </c>
      <c r="E745" s="17" t="s">
        <v>18129</v>
      </c>
      <c r="F745" s="40"/>
      <c r="G745" s="40"/>
      <c r="H745" s="40"/>
      <c r="I745" s="40"/>
      <c r="J745" s="41"/>
      <c r="K745" s="41"/>
    </row>
    <row r="746" spans="1:11" ht="114.15">
      <c r="A746" s="20" t="s">
        <v>19372</v>
      </c>
      <c r="B746" s="63" t="s">
        <v>637</v>
      </c>
      <c r="C746" s="63">
        <v>3</v>
      </c>
      <c r="D746" s="17" t="s">
        <v>19373</v>
      </c>
      <c r="E746" s="17" t="s">
        <v>19374</v>
      </c>
      <c r="F746" s="46"/>
      <c r="G746" s="46"/>
      <c r="H746" s="46"/>
      <c r="I746" s="46"/>
      <c r="J746" s="41"/>
      <c r="K746" s="41"/>
    </row>
    <row r="747" spans="1:11" ht="81.55">
      <c r="A747" s="20" t="s">
        <v>19375</v>
      </c>
      <c r="B747" s="63" t="s">
        <v>637</v>
      </c>
      <c r="C747" s="63">
        <v>3</v>
      </c>
      <c r="D747" s="17" t="s">
        <v>19376</v>
      </c>
      <c r="E747" s="17" t="s">
        <v>19377</v>
      </c>
      <c r="F747" s="46"/>
      <c r="G747" s="46"/>
      <c r="H747" s="46"/>
      <c r="I747" s="46"/>
      <c r="J747" s="41"/>
      <c r="K747" s="41"/>
    </row>
    <row r="748" spans="1:11" ht="32.6">
      <c r="A748" s="16" t="s">
        <v>641</v>
      </c>
      <c r="B748" s="63" t="s">
        <v>637</v>
      </c>
      <c r="C748" s="63">
        <v>3</v>
      </c>
      <c r="D748" s="17" t="s">
        <v>19378</v>
      </c>
      <c r="E748" s="17" t="s">
        <v>19379</v>
      </c>
      <c r="F748" s="40"/>
      <c r="G748" s="40"/>
      <c r="H748" s="40"/>
      <c r="I748" s="40"/>
      <c r="J748" s="41"/>
      <c r="K748" s="41"/>
    </row>
    <row r="749" spans="1:11" ht="48.9">
      <c r="A749" s="16" t="s">
        <v>642</v>
      </c>
      <c r="B749" s="63" t="s">
        <v>637</v>
      </c>
      <c r="C749" s="63">
        <v>3</v>
      </c>
      <c r="D749" s="17" t="s">
        <v>19380</v>
      </c>
      <c r="E749" s="17" t="s">
        <v>19381</v>
      </c>
      <c r="F749" s="40"/>
      <c r="G749" s="40"/>
      <c r="H749" s="40"/>
      <c r="I749" s="40"/>
      <c r="J749" s="41"/>
      <c r="K749" s="41"/>
    </row>
    <row r="750" spans="1:11" ht="48.9">
      <c r="A750" s="16" t="s">
        <v>643</v>
      </c>
      <c r="B750" s="63" t="s">
        <v>625</v>
      </c>
      <c r="C750" s="63">
        <v>2</v>
      </c>
      <c r="D750" s="17" t="s">
        <v>16853</v>
      </c>
      <c r="E750" s="17" t="s">
        <v>13603</v>
      </c>
      <c r="F750" s="40"/>
      <c r="G750" s="40"/>
      <c r="H750" s="40"/>
      <c r="I750" s="40"/>
      <c r="J750" s="41"/>
      <c r="K750" s="41"/>
    </row>
    <row r="751" spans="1:11" ht="163.05000000000001">
      <c r="A751" s="16" t="s">
        <v>8551</v>
      </c>
      <c r="B751" s="63" t="s">
        <v>625</v>
      </c>
      <c r="C751" s="63">
        <v>2</v>
      </c>
      <c r="D751" s="17" t="s">
        <v>16854</v>
      </c>
      <c r="E751" s="17" t="s">
        <v>19382</v>
      </c>
      <c r="F751" s="40"/>
      <c r="G751" s="40"/>
      <c r="H751" s="40"/>
      <c r="I751" s="40"/>
      <c r="J751" s="41"/>
      <c r="K751" s="41"/>
    </row>
    <row r="752" spans="1:11" ht="65.25">
      <c r="A752" s="16" t="s">
        <v>644</v>
      </c>
      <c r="B752" s="63" t="s">
        <v>625</v>
      </c>
      <c r="C752" s="63">
        <v>2</v>
      </c>
      <c r="D752" s="17" t="s">
        <v>19383</v>
      </c>
      <c r="E752" s="17" t="s">
        <v>19384</v>
      </c>
      <c r="F752" s="40" t="s">
        <v>645</v>
      </c>
      <c r="G752" s="40"/>
      <c r="H752" s="40"/>
      <c r="I752" s="40"/>
      <c r="J752" s="41"/>
      <c r="K752" s="41"/>
    </row>
    <row r="753" spans="1:11">
      <c r="A753" s="16" t="s">
        <v>646</v>
      </c>
      <c r="B753" s="63" t="s">
        <v>625</v>
      </c>
      <c r="C753" s="63">
        <v>2</v>
      </c>
      <c r="D753" s="17" t="s">
        <v>9313</v>
      </c>
      <c r="E753" s="17"/>
      <c r="F753" s="40"/>
      <c r="G753" s="40"/>
      <c r="H753" s="40"/>
      <c r="I753" s="40"/>
      <c r="J753" s="41"/>
      <c r="K753" s="41"/>
    </row>
    <row r="754" spans="1:11" ht="65.25">
      <c r="A754" s="16" t="s">
        <v>647</v>
      </c>
      <c r="B754" s="63" t="s">
        <v>646</v>
      </c>
      <c r="C754" s="63">
        <v>3</v>
      </c>
      <c r="D754" s="17" t="s">
        <v>9314</v>
      </c>
      <c r="E754" s="17" t="s">
        <v>19385</v>
      </c>
      <c r="F754" s="40" t="s">
        <v>648</v>
      </c>
      <c r="G754" s="40"/>
      <c r="H754" s="40"/>
      <c r="I754" s="40"/>
      <c r="J754" s="41"/>
      <c r="K754" s="41"/>
    </row>
    <row r="755" spans="1:11" ht="32.6">
      <c r="A755" s="16" t="s">
        <v>649</v>
      </c>
      <c r="B755" s="63" t="s">
        <v>625</v>
      </c>
      <c r="C755" s="63">
        <v>2</v>
      </c>
      <c r="D755" s="17" t="s">
        <v>11910</v>
      </c>
      <c r="E755" s="17" t="s">
        <v>19386</v>
      </c>
      <c r="F755" s="40" t="s">
        <v>656</v>
      </c>
      <c r="G755" s="40"/>
      <c r="H755" s="40"/>
      <c r="I755" s="40"/>
      <c r="J755" s="41"/>
      <c r="K755" s="41"/>
    </row>
    <row r="756" spans="1:11" ht="81.55">
      <c r="A756" s="16" t="s">
        <v>650</v>
      </c>
      <c r="B756" s="63" t="s">
        <v>649</v>
      </c>
      <c r="C756" s="63">
        <v>3</v>
      </c>
      <c r="D756" s="17" t="s">
        <v>9315</v>
      </c>
      <c r="E756" s="17" t="s">
        <v>19387</v>
      </c>
      <c r="F756" s="40" t="s">
        <v>656</v>
      </c>
      <c r="G756" s="40"/>
      <c r="H756" s="40"/>
      <c r="I756" s="40"/>
      <c r="J756" s="41"/>
      <c r="K756" s="41"/>
    </row>
    <row r="757" spans="1:11">
      <c r="A757" s="16" t="s">
        <v>651</v>
      </c>
      <c r="B757" s="63" t="s">
        <v>625</v>
      </c>
      <c r="C757" s="63">
        <v>2</v>
      </c>
      <c r="D757" s="17" t="s">
        <v>9316</v>
      </c>
      <c r="E757" s="17" t="s">
        <v>13604</v>
      </c>
      <c r="F757" s="40"/>
      <c r="G757" s="40"/>
      <c r="H757" s="40"/>
      <c r="I757" s="40"/>
      <c r="J757" s="41"/>
      <c r="K757" s="41"/>
    </row>
    <row r="758" spans="1:11">
      <c r="A758" s="16" t="s">
        <v>652</v>
      </c>
      <c r="B758" s="63" t="s">
        <v>651</v>
      </c>
      <c r="C758" s="63">
        <v>3</v>
      </c>
      <c r="D758" s="17" t="s">
        <v>9317</v>
      </c>
      <c r="E758" s="17"/>
      <c r="F758" s="40"/>
      <c r="G758" s="40"/>
      <c r="H758" s="40"/>
      <c r="I758" s="40"/>
      <c r="J758" s="41"/>
      <c r="K758" s="41"/>
    </row>
    <row r="759" spans="1:11" ht="32.6">
      <c r="A759" s="16" t="s">
        <v>653</v>
      </c>
      <c r="B759" s="63" t="s">
        <v>651</v>
      </c>
      <c r="C759" s="63">
        <v>3</v>
      </c>
      <c r="D759" s="17" t="s">
        <v>9318</v>
      </c>
      <c r="E759" s="17" t="s">
        <v>13605</v>
      </c>
      <c r="F759" s="40"/>
      <c r="G759" s="40"/>
      <c r="H759" s="40"/>
      <c r="I759" s="40"/>
      <c r="J759" s="41"/>
      <c r="K759" s="41"/>
    </row>
    <row r="760" spans="1:11" ht="32.6">
      <c r="A760" s="16" t="s">
        <v>654</v>
      </c>
      <c r="B760" s="63" t="s">
        <v>651</v>
      </c>
      <c r="C760" s="63">
        <v>3</v>
      </c>
      <c r="D760" s="17" t="s">
        <v>9319</v>
      </c>
      <c r="E760" s="17" t="s">
        <v>13606</v>
      </c>
      <c r="F760" s="40"/>
      <c r="G760" s="40"/>
      <c r="H760" s="40"/>
      <c r="I760" s="40"/>
      <c r="J760" s="41"/>
      <c r="K760" s="41"/>
    </row>
    <row r="761" spans="1:11" ht="65.25">
      <c r="A761" s="16" t="s">
        <v>655</v>
      </c>
      <c r="B761" s="63" t="s">
        <v>651</v>
      </c>
      <c r="C761" s="63">
        <v>3</v>
      </c>
      <c r="D761" s="17" t="s">
        <v>9320</v>
      </c>
      <c r="E761" s="17" t="s">
        <v>19388</v>
      </c>
      <c r="F761" s="40"/>
      <c r="G761" s="40"/>
      <c r="H761" s="40"/>
      <c r="I761" s="40"/>
      <c r="J761" s="41"/>
      <c r="K761" s="41"/>
    </row>
    <row r="762" spans="1:11" ht="163.05000000000001">
      <c r="A762" s="18" t="s">
        <v>19389</v>
      </c>
      <c r="B762" s="63" t="s">
        <v>655</v>
      </c>
      <c r="C762" s="63">
        <v>4</v>
      </c>
      <c r="D762" s="17" t="s">
        <v>19390</v>
      </c>
      <c r="E762" s="17" t="s">
        <v>19391</v>
      </c>
      <c r="F762" s="46"/>
      <c r="G762" s="46"/>
      <c r="H762" s="46"/>
      <c r="I762" s="46"/>
      <c r="J762" s="41"/>
      <c r="K762" s="41"/>
    </row>
    <row r="763" spans="1:11" ht="65.25">
      <c r="A763" s="16" t="s">
        <v>437</v>
      </c>
      <c r="B763" s="63" t="s">
        <v>651</v>
      </c>
      <c r="C763" s="63">
        <v>3</v>
      </c>
      <c r="D763" s="17" t="s">
        <v>19392</v>
      </c>
      <c r="E763" s="17" t="s">
        <v>13271</v>
      </c>
      <c r="F763" s="40" t="s">
        <v>436</v>
      </c>
      <c r="G763" s="40"/>
      <c r="H763" s="40"/>
      <c r="I763" s="40"/>
      <c r="J763" s="41"/>
      <c r="K763" s="41"/>
    </row>
    <row r="764" spans="1:11" ht="65.25">
      <c r="A764" s="16" t="s">
        <v>656</v>
      </c>
      <c r="B764" s="63" t="s">
        <v>625</v>
      </c>
      <c r="C764" s="63">
        <v>2</v>
      </c>
      <c r="D764" s="17" t="s">
        <v>9321</v>
      </c>
      <c r="E764" s="17" t="s">
        <v>19393</v>
      </c>
      <c r="F764" s="45"/>
      <c r="G764" s="45"/>
      <c r="H764" s="45"/>
      <c r="I764" s="45"/>
      <c r="J764" s="11"/>
      <c r="K764" s="11"/>
    </row>
    <row r="765" spans="1:11" ht="97.85">
      <c r="A765" s="16" t="s">
        <v>657</v>
      </c>
      <c r="B765" s="63" t="s">
        <v>625</v>
      </c>
      <c r="C765" s="63">
        <v>2</v>
      </c>
      <c r="D765" s="17" t="s">
        <v>9322</v>
      </c>
      <c r="E765" s="17" t="s">
        <v>19394</v>
      </c>
      <c r="F765" s="47" t="s">
        <v>478</v>
      </c>
      <c r="G765" s="40"/>
      <c r="H765" s="40"/>
      <c r="I765" s="40"/>
      <c r="J765" s="41"/>
      <c r="K765" s="41"/>
    </row>
    <row r="766" spans="1:11" ht="81.55">
      <c r="A766" s="16" t="s">
        <v>658</v>
      </c>
      <c r="B766" s="63" t="s">
        <v>657</v>
      </c>
      <c r="C766" s="63">
        <v>3</v>
      </c>
      <c r="D766" s="17" t="s">
        <v>9323</v>
      </c>
      <c r="E766" s="17" t="s">
        <v>18130</v>
      </c>
      <c r="F766" s="40"/>
      <c r="G766" s="40"/>
      <c r="H766" s="40"/>
      <c r="I766" s="40"/>
      <c r="J766" s="41"/>
      <c r="K766" s="41"/>
    </row>
    <row r="767" spans="1:11" ht="130.44999999999999">
      <c r="A767" s="16" t="s">
        <v>659</v>
      </c>
      <c r="B767" s="63" t="s">
        <v>657</v>
      </c>
      <c r="C767" s="63">
        <v>3</v>
      </c>
      <c r="D767" s="17" t="s">
        <v>17037</v>
      </c>
      <c r="E767" s="17" t="s">
        <v>17038</v>
      </c>
      <c r="F767" s="40" t="s">
        <v>939</v>
      </c>
      <c r="G767" s="40"/>
      <c r="H767" s="40"/>
      <c r="I767" s="40"/>
      <c r="J767" s="41"/>
      <c r="K767" s="41"/>
    </row>
    <row r="768" spans="1:11">
      <c r="A768" s="16" t="s">
        <v>660</v>
      </c>
      <c r="B768" s="63" t="s">
        <v>657</v>
      </c>
      <c r="C768" s="63">
        <v>3</v>
      </c>
      <c r="D768" s="17" t="s">
        <v>9324</v>
      </c>
      <c r="E768" s="17"/>
      <c r="F768" s="40"/>
      <c r="G768" s="40"/>
      <c r="H768" s="40"/>
      <c r="I768" s="40"/>
      <c r="J768" s="41"/>
      <c r="K768" s="41"/>
    </row>
    <row r="769" spans="1:11" ht="97.85">
      <c r="A769" s="16" t="s">
        <v>13607</v>
      </c>
      <c r="B769" s="63" t="s">
        <v>660</v>
      </c>
      <c r="C769" s="63">
        <v>4</v>
      </c>
      <c r="D769" s="17" t="s">
        <v>13608</v>
      </c>
      <c r="E769" s="17" t="s">
        <v>19395</v>
      </c>
      <c r="F769" s="40"/>
      <c r="G769" s="40"/>
      <c r="H769" s="40"/>
      <c r="I769" s="40"/>
      <c r="J769" s="41"/>
      <c r="K769" s="41"/>
    </row>
    <row r="770" spans="1:11" ht="32.6">
      <c r="A770" s="16" t="s">
        <v>661</v>
      </c>
      <c r="B770" s="63" t="s">
        <v>625</v>
      </c>
      <c r="C770" s="63">
        <v>2</v>
      </c>
      <c r="D770" s="17" t="s">
        <v>17039</v>
      </c>
      <c r="E770" s="17" t="s">
        <v>18131</v>
      </c>
      <c r="F770" s="40"/>
      <c r="G770" s="40"/>
      <c r="H770" s="40"/>
      <c r="I770" s="40"/>
      <c r="J770" s="41"/>
      <c r="K770" s="41"/>
    </row>
    <row r="771" spans="1:11">
      <c r="A771" s="16" t="s">
        <v>662</v>
      </c>
      <c r="B771" s="63" t="s">
        <v>661</v>
      </c>
      <c r="C771" s="63">
        <v>3</v>
      </c>
      <c r="D771" s="17" t="s">
        <v>9325</v>
      </c>
      <c r="E771" s="17"/>
      <c r="F771" s="40"/>
      <c r="G771" s="40"/>
      <c r="H771" s="40"/>
      <c r="I771" s="40"/>
      <c r="J771" s="41"/>
      <c r="K771" s="41"/>
    </row>
    <row r="772" spans="1:11" ht="97.85">
      <c r="A772" s="19" t="s">
        <v>17040</v>
      </c>
      <c r="B772" s="63" t="s">
        <v>661</v>
      </c>
      <c r="C772" s="63">
        <v>3</v>
      </c>
      <c r="D772" s="17" t="s">
        <v>17041</v>
      </c>
      <c r="E772" s="17" t="s">
        <v>18132</v>
      </c>
      <c r="F772" s="40" t="s">
        <v>784</v>
      </c>
      <c r="G772" s="40"/>
      <c r="H772" s="40"/>
      <c r="I772" s="40"/>
      <c r="J772" s="41"/>
      <c r="K772" s="41"/>
    </row>
    <row r="773" spans="1:11">
      <c r="A773" s="16" t="s">
        <v>663</v>
      </c>
      <c r="B773" s="63" t="s">
        <v>661</v>
      </c>
      <c r="C773" s="63">
        <v>3</v>
      </c>
      <c r="D773" s="17" t="s">
        <v>9326</v>
      </c>
      <c r="E773" s="17"/>
      <c r="F773" s="40"/>
      <c r="G773" s="40"/>
      <c r="H773" s="40"/>
      <c r="I773" s="40"/>
      <c r="J773" s="41"/>
      <c r="K773" s="41"/>
    </row>
    <row r="774" spans="1:11" ht="114.15">
      <c r="A774" s="16" t="s">
        <v>664</v>
      </c>
      <c r="B774" s="63" t="s">
        <v>661</v>
      </c>
      <c r="C774" s="63">
        <v>3</v>
      </c>
      <c r="D774" s="17" t="s">
        <v>11911</v>
      </c>
      <c r="E774" s="17" t="s">
        <v>19396</v>
      </c>
      <c r="F774" s="44"/>
      <c r="G774" s="40"/>
      <c r="H774" s="40"/>
      <c r="I774" s="40"/>
      <c r="J774" s="41"/>
      <c r="K774" s="41"/>
    </row>
    <row r="775" spans="1:11">
      <c r="A775" s="16" t="s">
        <v>665</v>
      </c>
      <c r="B775" s="63" t="s">
        <v>661</v>
      </c>
      <c r="C775" s="63">
        <v>3</v>
      </c>
      <c r="D775" s="17" t="s">
        <v>9327</v>
      </c>
      <c r="E775" s="17"/>
      <c r="F775" s="44"/>
      <c r="G775" s="40"/>
      <c r="H775" s="40"/>
      <c r="I775" s="40"/>
      <c r="J775" s="41"/>
      <c r="K775" s="41"/>
    </row>
    <row r="776" spans="1:11" ht="163.05000000000001">
      <c r="A776" s="16" t="s">
        <v>666</v>
      </c>
      <c r="B776" s="63" t="s">
        <v>661</v>
      </c>
      <c r="C776" s="63">
        <v>3</v>
      </c>
      <c r="D776" s="17" t="s">
        <v>9328</v>
      </c>
      <c r="E776" s="17" t="s">
        <v>19397</v>
      </c>
      <c r="F776" s="44" t="s">
        <v>675</v>
      </c>
      <c r="G776" s="40"/>
      <c r="H776" s="40"/>
      <c r="I776" s="40"/>
      <c r="J776" s="41"/>
      <c r="K776" s="41"/>
    </row>
    <row r="777" spans="1:11">
      <c r="A777" s="16" t="s">
        <v>667</v>
      </c>
      <c r="B777" s="63" t="s">
        <v>661</v>
      </c>
      <c r="C777" s="63">
        <v>3</v>
      </c>
      <c r="D777" s="17" t="s">
        <v>9329</v>
      </c>
      <c r="E777" s="17"/>
      <c r="F777" s="44" t="s">
        <v>668</v>
      </c>
      <c r="G777" s="40"/>
      <c r="H777" s="40"/>
      <c r="I777" s="40"/>
      <c r="J777" s="41"/>
      <c r="K777" s="41"/>
    </row>
    <row r="778" spans="1:11" ht="32.6">
      <c r="A778" s="16" t="s">
        <v>669</v>
      </c>
      <c r="B778" s="63" t="s">
        <v>661</v>
      </c>
      <c r="C778" s="63">
        <v>3</v>
      </c>
      <c r="D778" s="17" t="s">
        <v>9330</v>
      </c>
      <c r="E778" s="17" t="s">
        <v>9331</v>
      </c>
      <c r="F778" s="40"/>
      <c r="G778" s="40"/>
      <c r="H778" s="40"/>
      <c r="I778" s="40"/>
      <c r="J778" s="41"/>
      <c r="K778" s="41"/>
    </row>
    <row r="779" spans="1:11" ht="48.9">
      <c r="A779" s="16" t="s">
        <v>670</v>
      </c>
      <c r="B779" s="63" t="s">
        <v>625</v>
      </c>
      <c r="C779" s="63">
        <v>2</v>
      </c>
      <c r="D779" s="17" t="s">
        <v>16855</v>
      </c>
      <c r="E779" s="17" t="s">
        <v>13609</v>
      </c>
      <c r="F779" s="40" t="s">
        <v>576</v>
      </c>
      <c r="G779" s="40"/>
      <c r="H779" s="40"/>
      <c r="I779" s="40"/>
      <c r="J779" s="41"/>
      <c r="K779" s="41"/>
    </row>
    <row r="780" spans="1:11">
      <c r="A780" s="16" t="s">
        <v>671</v>
      </c>
      <c r="B780" s="63" t="s">
        <v>439</v>
      </c>
      <c r="C780" s="63">
        <v>1</v>
      </c>
      <c r="D780" s="17" t="s">
        <v>9332</v>
      </c>
      <c r="E780" s="17"/>
      <c r="F780" s="40"/>
      <c r="G780" s="40"/>
      <c r="H780" s="40"/>
      <c r="I780" s="40"/>
      <c r="J780" s="41"/>
      <c r="K780" s="41"/>
    </row>
    <row r="781" spans="1:11">
      <c r="A781" s="16" t="s">
        <v>672</v>
      </c>
      <c r="B781" s="63" t="s">
        <v>671</v>
      </c>
      <c r="C781" s="63">
        <v>2</v>
      </c>
      <c r="D781" s="17" t="s">
        <v>9333</v>
      </c>
      <c r="E781" s="17" t="s">
        <v>13610</v>
      </c>
      <c r="F781" s="40"/>
      <c r="G781" s="40"/>
      <c r="H781" s="40"/>
      <c r="I781" s="40"/>
      <c r="J781" s="41"/>
      <c r="K781" s="41"/>
    </row>
    <row r="782" spans="1:11">
      <c r="A782" s="16" t="s">
        <v>673</v>
      </c>
      <c r="B782" s="63" t="s">
        <v>671</v>
      </c>
      <c r="C782" s="63">
        <v>2</v>
      </c>
      <c r="D782" s="17" t="s">
        <v>9334</v>
      </c>
      <c r="E782" s="17"/>
      <c r="F782" s="40"/>
      <c r="G782" s="40"/>
      <c r="H782" s="40"/>
      <c r="I782" s="40"/>
      <c r="J782" s="41"/>
      <c r="K782" s="41"/>
    </row>
    <row r="783" spans="1:11" ht="65.25">
      <c r="A783" s="16" t="s">
        <v>674</v>
      </c>
      <c r="B783" s="63" t="s">
        <v>673</v>
      </c>
      <c r="C783" s="63">
        <v>3</v>
      </c>
      <c r="D783" s="17" t="s">
        <v>9335</v>
      </c>
      <c r="E783" s="17" t="s">
        <v>18133</v>
      </c>
      <c r="F783" s="40"/>
      <c r="G783" s="40"/>
      <c r="H783" s="40"/>
      <c r="I783" s="40"/>
      <c r="J783" s="41"/>
      <c r="K783" s="41"/>
    </row>
    <row r="784" spans="1:11" ht="97.85">
      <c r="A784" s="16" t="s">
        <v>675</v>
      </c>
      <c r="B784" s="63" t="s">
        <v>673</v>
      </c>
      <c r="C784" s="63">
        <v>3</v>
      </c>
      <c r="D784" s="17" t="s">
        <v>11912</v>
      </c>
      <c r="E784" s="17" t="s">
        <v>13611</v>
      </c>
      <c r="F784" s="40"/>
      <c r="G784" s="40"/>
      <c r="H784" s="40"/>
      <c r="I784" s="40"/>
      <c r="J784" s="41"/>
      <c r="K784" s="41"/>
    </row>
    <row r="785" spans="1:11" ht="97.85">
      <c r="A785" s="16" t="s">
        <v>676</v>
      </c>
      <c r="B785" s="63" t="s">
        <v>673</v>
      </c>
      <c r="C785" s="63">
        <v>3</v>
      </c>
      <c r="D785" s="17" t="s">
        <v>9336</v>
      </c>
      <c r="E785" s="17" t="s">
        <v>18134</v>
      </c>
      <c r="F785" s="40" t="s">
        <v>677</v>
      </c>
      <c r="G785" s="40"/>
      <c r="H785" s="40"/>
      <c r="I785" s="40"/>
      <c r="J785" s="41"/>
      <c r="K785" s="41"/>
    </row>
    <row r="786" spans="1:11" ht="114.15">
      <c r="A786" s="16" t="s">
        <v>678</v>
      </c>
      <c r="B786" s="63" t="s">
        <v>673</v>
      </c>
      <c r="C786" s="63">
        <v>3</v>
      </c>
      <c r="D786" s="17" t="s">
        <v>9337</v>
      </c>
      <c r="E786" s="17" t="s">
        <v>18135</v>
      </c>
      <c r="F786" s="40"/>
      <c r="G786" s="40"/>
      <c r="H786" s="40"/>
      <c r="I786" s="40"/>
      <c r="J786" s="41"/>
      <c r="K786" s="41"/>
    </row>
    <row r="787" spans="1:11">
      <c r="A787" s="16" t="s">
        <v>679</v>
      </c>
      <c r="B787" s="63" t="s">
        <v>673</v>
      </c>
      <c r="C787" s="63">
        <v>3</v>
      </c>
      <c r="D787" s="17" t="s">
        <v>9338</v>
      </c>
      <c r="E787" s="17" t="s">
        <v>18136</v>
      </c>
      <c r="F787" s="40"/>
      <c r="G787" s="40"/>
      <c r="H787" s="40"/>
      <c r="I787" s="40"/>
      <c r="J787" s="41"/>
      <c r="K787" s="41"/>
    </row>
    <row r="788" spans="1:11" ht="81.55">
      <c r="A788" s="19" t="s">
        <v>17042</v>
      </c>
      <c r="B788" s="63" t="s">
        <v>671</v>
      </c>
      <c r="C788" s="63">
        <v>2</v>
      </c>
      <c r="D788" s="17" t="s">
        <v>17043</v>
      </c>
      <c r="E788" s="17" t="s">
        <v>18137</v>
      </c>
      <c r="F788" s="40" t="s">
        <v>1027</v>
      </c>
      <c r="G788" s="40" t="s">
        <v>2157</v>
      </c>
      <c r="H788" s="40"/>
      <c r="I788" s="40"/>
      <c r="J788" s="41"/>
      <c r="K788" s="41"/>
    </row>
    <row r="789" spans="1:11" ht="32.6">
      <c r="A789" s="16" t="s">
        <v>680</v>
      </c>
      <c r="B789" s="63" t="s">
        <v>671</v>
      </c>
      <c r="C789" s="63">
        <v>2</v>
      </c>
      <c r="D789" s="17" t="s">
        <v>9339</v>
      </c>
      <c r="E789" s="17" t="s">
        <v>9340</v>
      </c>
      <c r="F789" s="40"/>
      <c r="G789" s="40"/>
      <c r="H789" s="40"/>
      <c r="I789" s="40"/>
      <c r="J789" s="41"/>
      <c r="K789" s="41"/>
    </row>
    <row r="790" spans="1:11" ht="32.6">
      <c r="A790" s="16" t="s">
        <v>681</v>
      </c>
      <c r="B790" s="63" t="s">
        <v>671</v>
      </c>
      <c r="C790" s="63">
        <v>2</v>
      </c>
      <c r="D790" s="17" t="s">
        <v>13612</v>
      </c>
      <c r="E790" s="17" t="s">
        <v>13613</v>
      </c>
      <c r="F790" s="40"/>
      <c r="G790" s="40"/>
      <c r="H790" s="40"/>
      <c r="I790" s="40"/>
      <c r="J790" s="41"/>
      <c r="K790" s="41"/>
    </row>
    <row r="791" spans="1:11">
      <c r="A791" s="16" t="s">
        <v>682</v>
      </c>
      <c r="B791" s="63" t="s">
        <v>681</v>
      </c>
      <c r="C791" s="63">
        <v>3</v>
      </c>
      <c r="D791" s="17" t="s">
        <v>9341</v>
      </c>
      <c r="E791" s="17"/>
      <c r="F791" s="40"/>
      <c r="G791" s="40"/>
      <c r="H791" s="40"/>
      <c r="I791" s="40"/>
      <c r="J791" s="41"/>
      <c r="K791" s="41"/>
    </row>
    <row r="792" spans="1:11">
      <c r="A792" s="16" t="s">
        <v>683</v>
      </c>
      <c r="B792" s="63" t="s">
        <v>671</v>
      </c>
      <c r="C792" s="63">
        <v>2</v>
      </c>
      <c r="D792" s="17" t="s">
        <v>9342</v>
      </c>
      <c r="E792" s="17"/>
      <c r="F792" s="40" t="s">
        <v>684</v>
      </c>
      <c r="G792" s="40"/>
      <c r="H792" s="40"/>
      <c r="I792" s="40"/>
      <c r="J792" s="41"/>
      <c r="K792" s="41"/>
    </row>
    <row r="793" spans="1:11" ht="81.55">
      <c r="A793" s="16" t="s">
        <v>685</v>
      </c>
      <c r="B793" s="63" t="s">
        <v>683</v>
      </c>
      <c r="C793" s="63">
        <v>3</v>
      </c>
      <c r="D793" s="17" t="s">
        <v>19398</v>
      </c>
      <c r="E793" s="17" t="s">
        <v>19399</v>
      </c>
      <c r="F793" s="40"/>
      <c r="G793" s="40"/>
      <c r="H793" s="40"/>
      <c r="I793" s="40"/>
      <c r="J793" s="41"/>
      <c r="K793" s="41"/>
    </row>
    <row r="794" spans="1:11">
      <c r="A794" s="16" t="s">
        <v>435</v>
      </c>
      <c r="B794" s="63" t="s">
        <v>683</v>
      </c>
      <c r="C794" s="63">
        <v>3</v>
      </c>
      <c r="D794" s="17" t="s">
        <v>9343</v>
      </c>
      <c r="E794" s="17"/>
      <c r="F794" s="40" t="s">
        <v>434</v>
      </c>
      <c r="G794" s="40"/>
      <c r="H794" s="40"/>
      <c r="I794" s="40"/>
      <c r="J794" s="41"/>
      <c r="K794" s="41"/>
    </row>
    <row r="795" spans="1:11">
      <c r="A795" s="16" t="s">
        <v>686</v>
      </c>
      <c r="B795" s="63" t="s">
        <v>671</v>
      </c>
      <c r="C795" s="63">
        <v>2</v>
      </c>
      <c r="D795" s="17" t="s">
        <v>9344</v>
      </c>
      <c r="E795" s="17" t="s">
        <v>9345</v>
      </c>
      <c r="F795" s="40" t="s">
        <v>687</v>
      </c>
      <c r="G795" s="40"/>
      <c r="H795" s="40"/>
      <c r="I795" s="40"/>
      <c r="J795" s="41"/>
      <c r="K795" s="41"/>
    </row>
    <row r="796" spans="1:11">
      <c r="A796" s="16" t="s">
        <v>688</v>
      </c>
      <c r="B796" s="63" t="s">
        <v>686</v>
      </c>
      <c r="C796" s="63">
        <v>3</v>
      </c>
      <c r="D796" s="17" t="s">
        <v>9346</v>
      </c>
      <c r="E796" s="17"/>
      <c r="F796" s="40"/>
      <c r="G796" s="40"/>
      <c r="H796" s="40"/>
      <c r="I796" s="40"/>
      <c r="J796" s="41"/>
      <c r="K796" s="41"/>
    </row>
    <row r="797" spans="1:11">
      <c r="A797" s="16" t="s">
        <v>689</v>
      </c>
      <c r="B797" s="63" t="s">
        <v>686</v>
      </c>
      <c r="C797" s="63">
        <v>3</v>
      </c>
      <c r="D797" s="17" t="s">
        <v>9347</v>
      </c>
      <c r="E797" s="17"/>
      <c r="F797" s="40"/>
      <c r="G797" s="40"/>
      <c r="H797" s="40"/>
      <c r="I797" s="40"/>
      <c r="J797" s="41"/>
      <c r="K797" s="41"/>
    </row>
    <row r="798" spans="1:11" ht="114.15">
      <c r="A798" s="16" t="s">
        <v>690</v>
      </c>
      <c r="B798" s="63" t="s">
        <v>686</v>
      </c>
      <c r="C798" s="63">
        <v>3</v>
      </c>
      <c r="D798" s="17" t="s">
        <v>19400</v>
      </c>
      <c r="E798" s="17" t="s">
        <v>19401</v>
      </c>
      <c r="F798" s="40"/>
      <c r="G798" s="40"/>
      <c r="H798" s="40"/>
      <c r="I798" s="40"/>
      <c r="J798" s="41"/>
      <c r="K798" s="41"/>
    </row>
    <row r="799" spans="1:11" ht="81.55">
      <c r="A799" s="16" t="s">
        <v>94</v>
      </c>
      <c r="B799" s="63" t="s">
        <v>671</v>
      </c>
      <c r="C799" s="63">
        <v>2</v>
      </c>
      <c r="D799" s="17" t="s">
        <v>9348</v>
      </c>
      <c r="E799" s="17" t="s">
        <v>13614</v>
      </c>
      <c r="F799" s="40" t="s">
        <v>93</v>
      </c>
      <c r="G799" s="40" t="s">
        <v>687</v>
      </c>
      <c r="H799" s="40"/>
      <c r="I799" s="40"/>
      <c r="J799" s="41"/>
      <c r="K799" s="41"/>
    </row>
    <row r="800" spans="1:11">
      <c r="A800" s="16" t="s">
        <v>8552</v>
      </c>
      <c r="B800" s="63" t="s">
        <v>94</v>
      </c>
      <c r="C800" s="63">
        <v>3</v>
      </c>
      <c r="D800" s="17" t="s">
        <v>13154</v>
      </c>
      <c r="E800" s="17"/>
      <c r="F800" s="40"/>
      <c r="G800" s="40"/>
      <c r="H800" s="40"/>
      <c r="I800" s="40"/>
      <c r="J800" s="41"/>
      <c r="K800" s="41"/>
    </row>
    <row r="801" spans="1:11">
      <c r="A801" s="16" t="s">
        <v>691</v>
      </c>
      <c r="B801" s="63" t="s">
        <v>671</v>
      </c>
      <c r="C801" s="63">
        <v>2</v>
      </c>
      <c r="D801" s="17" t="s">
        <v>9349</v>
      </c>
      <c r="E801" s="17"/>
      <c r="F801" s="40" t="s">
        <v>2017</v>
      </c>
      <c r="G801" s="40"/>
      <c r="H801" s="40"/>
      <c r="I801" s="40"/>
      <c r="J801" s="41"/>
      <c r="K801" s="41"/>
    </row>
    <row r="802" spans="1:11">
      <c r="A802" s="16" t="s">
        <v>692</v>
      </c>
      <c r="B802" s="63" t="s">
        <v>691</v>
      </c>
      <c r="C802" s="63">
        <v>3</v>
      </c>
      <c r="D802" s="17" t="s">
        <v>9350</v>
      </c>
      <c r="E802" s="17" t="s">
        <v>13615</v>
      </c>
      <c r="F802" s="40"/>
      <c r="G802" s="40"/>
      <c r="H802" s="40"/>
      <c r="I802" s="40"/>
      <c r="J802" s="41"/>
      <c r="K802" s="41"/>
    </row>
    <row r="803" spans="1:11" ht="32.6">
      <c r="A803" s="16" t="s">
        <v>13616</v>
      </c>
      <c r="B803" s="63" t="s">
        <v>691</v>
      </c>
      <c r="C803" s="63">
        <v>3</v>
      </c>
      <c r="D803" s="17" t="s">
        <v>19402</v>
      </c>
      <c r="E803" s="17" t="s">
        <v>13617</v>
      </c>
      <c r="F803" s="40"/>
      <c r="G803" s="40"/>
      <c r="H803" s="40"/>
      <c r="I803" s="40"/>
      <c r="J803" s="41"/>
      <c r="K803" s="41"/>
    </row>
    <row r="804" spans="1:11">
      <c r="A804" s="16" t="s">
        <v>693</v>
      </c>
      <c r="B804" s="63" t="s">
        <v>691</v>
      </c>
      <c r="C804" s="63">
        <v>3</v>
      </c>
      <c r="D804" s="17" t="s">
        <v>9351</v>
      </c>
      <c r="E804" s="17"/>
      <c r="F804" s="40" t="s">
        <v>694</v>
      </c>
      <c r="G804" s="40" t="s">
        <v>695</v>
      </c>
      <c r="H804" s="40"/>
      <c r="I804" s="40"/>
      <c r="J804" s="41"/>
      <c r="K804" s="41"/>
    </row>
    <row r="805" spans="1:11" ht="48.9">
      <c r="A805" s="16" t="s">
        <v>696</v>
      </c>
      <c r="B805" s="63" t="s">
        <v>691</v>
      </c>
      <c r="C805" s="63">
        <v>3</v>
      </c>
      <c r="D805" s="17" t="s">
        <v>9352</v>
      </c>
      <c r="E805" s="17" t="s">
        <v>13618</v>
      </c>
      <c r="F805" s="40"/>
      <c r="G805" s="40"/>
      <c r="H805" s="40"/>
      <c r="I805" s="40"/>
      <c r="J805" s="41"/>
      <c r="K805" s="41"/>
    </row>
    <row r="806" spans="1:11">
      <c r="A806" s="16" t="s">
        <v>552</v>
      </c>
      <c r="B806" s="63" t="s">
        <v>691</v>
      </c>
      <c r="C806" s="63">
        <v>3</v>
      </c>
      <c r="D806" s="17" t="s">
        <v>9353</v>
      </c>
      <c r="E806" s="17"/>
      <c r="F806" s="40"/>
      <c r="G806" s="40"/>
      <c r="H806" s="40"/>
      <c r="I806" s="40"/>
      <c r="J806" s="41"/>
      <c r="K806" s="41"/>
    </row>
    <row r="807" spans="1:11">
      <c r="A807" s="16" t="s">
        <v>697</v>
      </c>
      <c r="B807" s="63" t="s">
        <v>691</v>
      </c>
      <c r="C807" s="63">
        <v>3</v>
      </c>
      <c r="D807" s="17" t="s">
        <v>9354</v>
      </c>
      <c r="E807" s="17"/>
      <c r="F807" s="40"/>
      <c r="G807" s="40"/>
      <c r="H807" s="40"/>
      <c r="I807" s="40"/>
      <c r="J807" s="41"/>
      <c r="K807" s="41"/>
    </row>
    <row r="808" spans="1:11">
      <c r="A808" s="16" t="s">
        <v>698</v>
      </c>
      <c r="B808" s="63" t="s">
        <v>691</v>
      </c>
      <c r="C808" s="63">
        <v>3</v>
      </c>
      <c r="D808" s="17" t="s">
        <v>9355</v>
      </c>
      <c r="E808" s="17"/>
      <c r="F808" s="40"/>
      <c r="G808" s="40"/>
      <c r="H808" s="40"/>
      <c r="I808" s="40"/>
      <c r="J808" s="41"/>
      <c r="K808" s="41"/>
    </row>
    <row r="809" spans="1:11">
      <c r="A809" s="16" t="s">
        <v>699</v>
      </c>
      <c r="B809" s="63" t="s">
        <v>691</v>
      </c>
      <c r="C809" s="63">
        <v>3</v>
      </c>
      <c r="D809" s="17" t="s">
        <v>9356</v>
      </c>
      <c r="E809" s="17"/>
      <c r="F809" s="40"/>
      <c r="G809" s="40"/>
      <c r="H809" s="40"/>
      <c r="I809" s="40"/>
      <c r="J809" s="41"/>
      <c r="K809" s="41"/>
    </row>
    <row r="810" spans="1:11" ht="146.75">
      <c r="A810" s="16" t="s">
        <v>700</v>
      </c>
      <c r="B810" s="63" t="s">
        <v>3</v>
      </c>
      <c r="C810" s="63">
        <v>0</v>
      </c>
      <c r="D810" s="17" t="s">
        <v>9357</v>
      </c>
      <c r="E810" s="17" t="s">
        <v>19403</v>
      </c>
      <c r="F810" s="40"/>
      <c r="G810" s="40"/>
      <c r="H810" s="40"/>
      <c r="I810" s="40"/>
      <c r="J810" s="41"/>
      <c r="K810" s="41"/>
    </row>
    <row r="811" spans="1:11">
      <c r="A811" s="16" t="s">
        <v>701</v>
      </c>
      <c r="B811" s="63" t="s">
        <v>700</v>
      </c>
      <c r="C811" s="63">
        <v>1</v>
      </c>
      <c r="D811" s="17" t="s">
        <v>9358</v>
      </c>
      <c r="E811" s="17"/>
      <c r="F811" s="40"/>
      <c r="G811" s="40"/>
      <c r="H811" s="40"/>
      <c r="I811" s="40"/>
      <c r="J811" s="41"/>
      <c r="K811" s="41"/>
    </row>
    <row r="812" spans="1:11" ht="32.6">
      <c r="A812" s="16" t="s">
        <v>702</v>
      </c>
      <c r="B812" s="63" t="s">
        <v>701</v>
      </c>
      <c r="C812" s="63">
        <v>2</v>
      </c>
      <c r="D812" s="17" t="s">
        <v>9359</v>
      </c>
      <c r="E812" s="17" t="s">
        <v>13274</v>
      </c>
      <c r="F812" s="40"/>
      <c r="G812" s="40"/>
      <c r="H812" s="40"/>
      <c r="I812" s="40"/>
      <c r="J812" s="41"/>
      <c r="K812" s="41"/>
    </row>
    <row r="813" spans="1:11" ht="97.85">
      <c r="A813" s="16" t="s">
        <v>703</v>
      </c>
      <c r="B813" s="63" t="s">
        <v>701</v>
      </c>
      <c r="C813" s="63">
        <v>2</v>
      </c>
      <c r="D813" s="17" t="s">
        <v>9360</v>
      </c>
      <c r="E813" s="17" t="s">
        <v>18138</v>
      </c>
      <c r="F813" s="40"/>
      <c r="G813" s="40"/>
      <c r="H813" s="40"/>
      <c r="I813" s="40"/>
      <c r="J813" s="41"/>
      <c r="K813" s="41"/>
    </row>
    <row r="814" spans="1:11" ht="32.6">
      <c r="A814" s="16" t="s">
        <v>704</v>
      </c>
      <c r="B814" s="63" t="s">
        <v>703</v>
      </c>
      <c r="C814" s="63">
        <v>3</v>
      </c>
      <c r="D814" s="17" t="s">
        <v>9361</v>
      </c>
      <c r="E814" s="17" t="s">
        <v>18139</v>
      </c>
      <c r="F814" s="40"/>
      <c r="G814" s="40"/>
      <c r="H814" s="40"/>
      <c r="I814" s="40"/>
      <c r="J814" s="41"/>
      <c r="K814" s="41"/>
    </row>
    <row r="815" spans="1:11" ht="32.6">
      <c r="A815" s="16" t="s">
        <v>705</v>
      </c>
      <c r="B815" s="63" t="s">
        <v>701</v>
      </c>
      <c r="C815" s="63">
        <v>2</v>
      </c>
      <c r="D815" s="17" t="s">
        <v>9362</v>
      </c>
      <c r="E815" s="17" t="s">
        <v>13619</v>
      </c>
      <c r="F815" s="40"/>
      <c r="G815" s="40"/>
      <c r="H815" s="40"/>
      <c r="I815" s="40"/>
      <c r="J815" s="41"/>
      <c r="K815" s="41"/>
    </row>
    <row r="816" spans="1:11" ht="48.9">
      <c r="A816" s="16" t="s">
        <v>13620</v>
      </c>
      <c r="B816" s="63" t="s">
        <v>705</v>
      </c>
      <c r="C816" s="63">
        <v>3</v>
      </c>
      <c r="D816" s="17" t="s">
        <v>13621</v>
      </c>
      <c r="E816" s="17" t="s">
        <v>13622</v>
      </c>
      <c r="F816" s="40" t="s">
        <v>8920</v>
      </c>
      <c r="G816" s="40"/>
      <c r="H816" s="40"/>
      <c r="I816" s="40"/>
      <c r="J816" s="41"/>
      <c r="K816" s="41"/>
    </row>
    <row r="817" spans="1:11">
      <c r="A817" s="16" t="s">
        <v>706</v>
      </c>
      <c r="B817" s="63" t="s">
        <v>701</v>
      </c>
      <c r="C817" s="63">
        <v>2</v>
      </c>
      <c r="D817" s="17" t="s">
        <v>9363</v>
      </c>
      <c r="E817" s="17"/>
      <c r="F817" s="40"/>
      <c r="G817" s="40"/>
      <c r="H817" s="40"/>
      <c r="I817" s="40"/>
      <c r="J817" s="41"/>
      <c r="K817" s="41"/>
    </row>
    <row r="818" spans="1:11" ht="65.25">
      <c r="A818" s="16" t="s">
        <v>707</v>
      </c>
      <c r="B818" s="63" t="s">
        <v>701</v>
      </c>
      <c r="C818" s="63">
        <v>2</v>
      </c>
      <c r="D818" s="17" t="s">
        <v>12256</v>
      </c>
      <c r="E818" s="17" t="s">
        <v>18140</v>
      </c>
      <c r="F818" s="44" t="s">
        <v>461</v>
      </c>
      <c r="G818" s="40"/>
      <c r="H818" s="40"/>
      <c r="I818" s="40"/>
      <c r="J818" s="41"/>
      <c r="K818" s="41"/>
    </row>
    <row r="819" spans="1:11">
      <c r="A819" s="16" t="s">
        <v>708</v>
      </c>
      <c r="B819" s="63" t="s">
        <v>701</v>
      </c>
      <c r="C819" s="63">
        <v>2</v>
      </c>
      <c r="D819" s="17" t="s">
        <v>9364</v>
      </c>
      <c r="E819" s="17"/>
      <c r="F819" s="40"/>
      <c r="G819" s="40"/>
      <c r="H819" s="40"/>
      <c r="I819" s="40"/>
      <c r="J819" s="41"/>
      <c r="K819" s="41"/>
    </row>
    <row r="820" spans="1:11">
      <c r="A820" s="16" t="s">
        <v>709</v>
      </c>
      <c r="B820" s="63" t="s">
        <v>701</v>
      </c>
      <c r="C820" s="63">
        <v>2</v>
      </c>
      <c r="D820" s="17" t="s">
        <v>9365</v>
      </c>
      <c r="E820" s="17"/>
      <c r="F820" s="40"/>
      <c r="G820" s="40"/>
      <c r="H820" s="40"/>
      <c r="I820" s="40"/>
      <c r="J820" s="41"/>
      <c r="K820" s="41"/>
    </row>
    <row r="821" spans="1:11">
      <c r="A821" s="16" t="s">
        <v>710</v>
      </c>
      <c r="B821" s="63" t="s">
        <v>701</v>
      </c>
      <c r="C821" s="63">
        <v>2</v>
      </c>
      <c r="D821" s="17" t="s">
        <v>9366</v>
      </c>
      <c r="E821" s="17"/>
      <c r="F821" s="40"/>
      <c r="G821" s="40"/>
      <c r="H821" s="40"/>
      <c r="I821" s="40"/>
      <c r="J821" s="41"/>
      <c r="K821" s="41"/>
    </row>
    <row r="822" spans="1:11">
      <c r="A822" s="16" t="s">
        <v>711</v>
      </c>
      <c r="B822" s="63" t="s">
        <v>701</v>
      </c>
      <c r="C822" s="63">
        <v>2</v>
      </c>
      <c r="D822" s="17" t="s">
        <v>9367</v>
      </c>
      <c r="E822" s="17"/>
      <c r="F822" s="40"/>
      <c r="G822" s="40"/>
      <c r="H822" s="40"/>
      <c r="I822" s="40"/>
      <c r="J822" s="41"/>
      <c r="K822" s="41"/>
    </row>
    <row r="823" spans="1:11">
      <c r="A823" s="16" t="s">
        <v>712</v>
      </c>
      <c r="B823" s="63" t="s">
        <v>701</v>
      </c>
      <c r="C823" s="63">
        <v>2</v>
      </c>
      <c r="D823" s="17" t="s">
        <v>9368</v>
      </c>
      <c r="E823" s="17" t="s">
        <v>12266</v>
      </c>
      <c r="F823" s="40" t="s">
        <v>713</v>
      </c>
      <c r="G823" s="40"/>
      <c r="H823" s="40"/>
      <c r="I823" s="40"/>
      <c r="J823" s="41"/>
      <c r="K823" s="41"/>
    </row>
    <row r="824" spans="1:11" ht="65.25">
      <c r="A824" s="16" t="s">
        <v>8920</v>
      </c>
      <c r="B824" s="63" t="s">
        <v>712</v>
      </c>
      <c r="C824" s="63">
        <v>3</v>
      </c>
      <c r="D824" s="17" t="s">
        <v>11913</v>
      </c>
      <c r="E824" s="17" t="s">
        <v>17044</v>
      </c>
      <c r="F824" s="43" t="s">
        <v>13620</v>
      </c>
      <c r="G824" s="40"/>
      <c r="H824" s="40"/>
      <c r="I824" s="40"/>
      <c r="J824" s="41"/>
      <c r="K824" s="41"/>
    </row>
    <row r="825" spans="1:11">
      <c r="A825" s="16" t="s">
        <v>430</v>
      </c>
      <c r="B825" s="63" t="s">
        <v>701</v>
      </c>
      <c r="C825" s="63">
        <v>2</v>
      </c>
      <c r="D825" s="17" t="s">
        <v>9369</v>
      </c>
      <c r="E825" s="17"/>
      <c r="F825" s="40" t="s">
        <v>429</v>
      </c>
      <c r="G825" s="40"/>
      <c r="H825" s="40"/>
      <c r="I825" s="40"/>
      <c r="J825" s="41"/>
      <c r="K825" s="41"/>
    </row>
    <row r="826" spans="1:11">
      <c r="A826" s="16" t="s">
        <v>648</v>
      </c>
      <c r="B826" s="63" t="s">
        <v>701</v>
      </c>
      <c r="C826" s="63">
        <v>2</v>
      </c>
      <c r="D826" s="17" t="s">
        <v>9370</v>
      </c>
      <c r="E826" s="17"/>
      <c r="F826" s="40"/>
      <c r="G826" s="40"/>
      <c r="H826" s="40"/>
      <c r="I826" s="40"/>
      <c r="J826" s="41"/>
      <c r="K826" s="41"/>
    </row>
    <row r="827" spans="1:11" ht="48.9">
      <c r="A827" s="16" t="s">
        <v>714</v>
      </c>
      <c r="B827" s="63" t="s">
        <v>701</v>
      </c>
      <c r="C827" s="63">
        <v>2</v>
      </c>
      <c r="D827" s="17" t="s">
        <v>9371</v>
      </c>
      <c r="E827" s="17" t="s">
        <v>13623</v>
      </c>
      <c r="F827" s="40"/>
      <c r="G827" s="40"/>
      <c r="H827" s="40"/>
      <c r="I827" s="40"/>
      <c r="J827" s="41"/>
      <c r="K827" s="41"/>
    </row>
    <row r="828" spans="1:11" ht="65.25">
      <c r="A828" s="16" t="s">
        <v>8827</v>
      </c>
      <c r="B828" s="63" t="s">
        <v>714</v>
      </c>
      <c r="C828" s="63">
        <v>3</v>
      </c>
      <c r="D828" s="17" t="s">
        <v>11914</v>
      </c>
      <c r="E828" s="17" t="s">
        <v>13624</v>
      </c>
      <c r="F828" s="40"/>
      <c r="G828" s="40"/>
      <c r="H828" s="40"/>
      <c r="I828" s="40"/>
      <c r="J828" s="41"/>
      <c r="K828" s="41"/>
    </row>
    <row r="829" spans="1:11" ht="48.9">
      <c r="A829" s="16" t="s">
        <v>8828</v>
      </c>
      <c r="B829" s="63" t="s">
        <v>714</v>
      </c>
      <c r="C829" s="63">
        <v>3</v>
      </c>
      <c r="D829" s="17" t="s">
        <v>11915</v>
      </c>
      <c r="E829" s="17" t="s">
        <v>13625</v>
      </c>
      <c r="F829" s="40"/>
      <c r="G829" s="40"/>
      <c r="H829" s="40"/>
      <c r="I829" s="40"/>
      <c r="J829" s="41"/>
      <c r="K829" s="41"/>
    </row>
    <row r="830" spans="1:11" ht="32.6">
      <c r="A830" s="16" t="s">
        <v>8829</v>
      </c>
      <c r="B830" s="63" t="s">
        <v>714</v>
      </c>
      <c r="C830" s="63">
        <v>3</v>
      </c>
      <c r="D830" s="17" t="s">
        <v>13304</v>
      </c>
      <c r="E830" s="17" t="s">
        <v>12267</v>
      </c>
      <c r="F830" s="40"/>
      <c r="G830" s="40"/>
      <c r="H830" s="40"/>
      <c r="I830" s="40"/>
      <c r="J830" s="41"/>
      <c r="K830" s="41"/>
    </row>
    <row r="831" spans="1:11" ht="97.85">
      <c r="A831" s="16" t="s">
        <v>13626</v>
      </c>
      <c r="B831" s="63" t="s">
        <v>714</v>
      </c>
      <c r="C831" s="63">
        <v>3</v>
      </c>
      <c r="D831" s="17" t="s">
        <v>19404</v>
      </c>
      <c r="E831" s="17" t="s">
        <v>19405</v>
      </c>
      <c r="F831" s="40"/>
      <c r="G831" s="40"/>
      <c r="H831" s="40"/>
      <c r="I831" s="40"/>
      <c r="J831" s="41"/>
      <c r="K831" s="41"/>
    </row>
    <row r="832" spans="1:11" ht="65.25">
      <c r="A832" s="18" t="s">
        <v>19406</v>
      </c>
      <c r="B832" s="63" t="s">
        <v>714</v>
      </c>
      <c r="C832" s="63">
        <v>3</v>
      </c>
      <c r="D832" s="17" t="s">
        <v>19407</v>
      </c>
      <c r="E832" s="17" t="s">
        <v>19408</v>
      </c>
      <c r="F832" s="46"/>
      <c r="G832" s="46"/>
      <c r="H832" s="46"/>
      <c r="I832" s="46"/>
      <c r="J832" s="41"/>
      <c r="K832" s="41"/>
    </row>
    <row r="833" spans="1:11">
      <c r="A833" s="16" t="s">
        <v>715</v>
      </c>
      <c r="B833" s="63" t="s">
        <v>701</v>
      </c>
      <c r="C833" s="63">
        <v>2</v>
      </c>
      <c r="D833" s="17" t="s">
        <v>9372</v>
      </c>
      <c r="E833" s="17"/>
      <c r="F833" s="40"/>
      <c r="G833" s="40"/>
      <c r="H833" s="40"/>
      <c r="I833" s="40"/>
      <c r="J833" s="41"/>
      <c r="K833" s="41"/>
    </row>
    <row r="834" spans="1:11">
      <c r="A834" s="16" t="s">
        <v>716</v>
      </c>
      <c r="B834" s="63" t="s">
        <v>715</v>
      </c>
      <c r="C834" s="63">
        <v>3</v>
      </c>
      <c r="D834" s="17" t="s">
        <v>17045</v>
      </c>
      <c r="E834" s="17"/>
      <c r="F834" s="40"/>
      <c r="G834" s="40"/>
      <c r="H834" s="40"/>
      <c r="I834" s="40"/>
      <c r="J834" s="41"/>
      <c r="K834" s="41"/>
    </row>
    <row r="835" spans="1:11" ht="179.35">
      <c r="A835" s="16" t="s">
        <v>717</v>
      </c>
      <c r="B835" s="63" t="s">
        <v>715</v>
      </c>
      <c r="C835" s="63">
        <v>3</v>
      </c>
      <c r="D835" s="17" t="s">
        <v>9373</v>
      </c>
      <c r="E835" s="17" t="s">
        <v>17047</v>
      </c>
      <c r="F835" s="40" t="s">
        <v>17046</v>
      </c>
      <c r="G835" s="40" t="s">
        <v>757</v>
      </c>
      <c r="H835" s="40"/>
      <c r="I835" s="40"/>
      <c r="J835" s="41"/>
      <c r="K835" s="41"/>
    </row>
    <row r="836" spans="1:11" ht="48.9">
      <c r="A836" s="16" t="s">
        <v>718</v>
      </c>
      <c r="B836" s="63" t="s">
        <v>715</v>
      </c>
      <c r="C836" s="63">
        <v>3</v>
      </c>
      <c r="D836" s="17" t="s">
        <v>9374</v>
      </c>
      <c r="E836" s="17" t="s">
        <v>18141</v>
      </c>
      <c r="F836" s="40" t="s">
        <v>1122</v>
      </c>
      <c r="G836" s="40"/>
      <c r="H836" s="40"/>
      <c r="I836" s="40"/>
      <c r="J836" s="41"/>
      <c r="K836" s="41"/>
    </row>
    <row r="837" spans="1:11">
      <c r="A837" s="16" t="s">
        <v>719</v>
      </c>
      <c r="B837" s="63" t="s">
        <v>715</v>
      </c>
      <c r="C837" s="63">
        <v>3</v>
      </c>
      <c r="D837" s="17" t="s">
        <v>9375</v>
      </c>
      <c r="E837" s="17"/>
      <c r="F837" s="40"/>
      <c r="G837" s="40"/>
      <c r="H837" s="40"/>
      <c r="I837" s="40"/>
      <c r="J837" s="41"/>
      <c r="K837" s="41"/>
    </row>
    <row r="838" spans="1:11" ht="81.55">
      <c r="A838" s="16" t="s">
        <v>8830</v>
      </c>
      <c r="B838" s="63" t="s">
        <v>715</v>
      </c>
      <c r="C838" s="63">
        <v>3</v>
      </c>
      <c r="D838" s="17" t="s">
        <v>11916</v>
      </c>
      <c r="E838" s="17" t="s">
        <v>18142</v>
      </c>
      <c r="F838" s="40"/>
      <c r="G838" s="40"/>
      <c r="H838" s="40"/>
      <c r="I838" s="40"/>
      <c r="J838" s="41"/>
      <c r="K838" s="41"/>
    </row>
    <row r="839" spans="1:11" ht="48.9">
      <c r="A839" s="16" t="s">
        <v>8831</v>
      </c>
      <c r="B839" s="63" t="s">
        <v>715</v>
      </c>
      <c r="C839" s="63">
        <v>3</v>
      </c>
      <c r="D839" s="17" t="s">
        <v>17048</v>
      </c>
      <c r="E839" s="17" t="s">
        <v>18143</v>
      </c>
      <c r="F839" s="40"/>
      <c r="G839" s="40"/>
      <c r="H839" s="40"/>
      <c r="I839" s="40"/>
      <c r="J839" s="41"/>
      <c r="K839" s="41"/>
    </row>
    <row r="840" spans="1:11" ht="130.44999999999999">
      <c r="A840" s="16" t="s">
        <v>13627</v>
      </c>
      <c r="B840" s="63" t="s">
        <v>715</v>
      </c>
      <c r="C840" s="63">
        <v>3</v>
      </c>
      <c r="D840" s="17" t="s">
        <v>13628</v>
      </c>
      <c r="E840" s="17" t="s">
        <v>18144</v>
      </c>
      <c r="F840" s="40" t="s">
        <v>814</v>
      </c>
      <c r="G840" s="40" t="s">
        <v>733</v>
      </c>
      <c r="H840" s="40"/>
      <c r="I840" s="40"/>
      <c r="J840" s="41"/>
      <c r="K840" s="41"/>
    </row>
    <row r="841" spans="1:11">
      <c r="A841" s="16" t="s">
        <v>720</v>
      </c>
      <c r="B841" s="63" t="s">
        <v>715</v>
      </c>
      <c r="C841" s="63">
        <v>3</v>
      </c>
      <c r="D841" s="17" t="s">
        <v>17049</v>
      </c>
      <c r="E841" s="17"/>
      <c r="F841" s="40"/>
      <c r="G841" s="40"/>
      <c r="H841" s="40"/>
      <c r="I841" s="40"/>
      <c r="J841" s="41"/>
      <c r="K841" s="41"/>
    </row>
    <row r="842" spans="1:11">
      <c r="A842" s="16" t="s">
        <v>721</v>
      </c>
      <c r="B842" s="63" t="s">
        <v>701</v>
      </c>
      <c r="C842" s="63">
        <v>2</v>
      </c>
      <c r="D842" s="17" t="s">
        <v>9376</v>
      </c>
      <c r="E842" s="17"/>
      <c r="F842" s="40"/>
      <c r="G842" s="40"/>
      <c r="H842" s="40"/>
      <c r="I842" s="40"/>
      <c r="J842" s="41"/>
      <c r="K842" s="41"/>
    </row>
    <row r="843" spans="1:11" ht="81.55">
      <c r="A843" s="16" t="s">
        <v>722</v>
      </c>
      <c r="B843" s="63" t="s">
        <v>701</v>
      </c>
      <c r="C843" s="63">
        <v>2</v>
      </c>
      <c r="D843" s="17" t="s">
        <v>9377</v>
      </c>
      <c r="E843" s="17" t="s">
        <v>19409</v>
      </c>
      <c r="F843" s="40"/>
      <c r="G843" s="40"/>
      <c r="H843" s="40"/>
      <c r="I843" s="40"/>
      <c r="J843" s="41"/>
      <c r="K843" s="41"/>
    </row>
    <row r="844" spans="1:11" ht="32.6">
      <c r="A844" s="16" t="s">
        <v>723</v>
      </c>
      <c r="B844" s="63" t="s">
        <v>701</v>
      </c>
      <c r="C844" s="63">
        <v>2</v>
      </c>
      <c r="D844" s="17" t="s">
        <v>9378</v>
      </c>
      <c r="E844" s="17" t="s">
        <v>19410</v>
      </c>
      <c r="F844" s="40"/>
      <c r="G844" s="40"/>
      <c r="H844" s="40"/>
      <c r="I844" s="40"/>
      <c r="J844" s="41"/>
      <c r="K844" s="41"/>
    </row>
    <row r="845" spans="1:11" ht="48.9">
      <c r="A845" s="16" t="s">
        <v>724</v>
      </c>
      <c r="B845" s="63" t="s">
        <v>700</v>
      </c>
      <c r="C845" s="63">
        <v>1</v>
      </c>
      <c r="D845" s="17" t="s">
        <v>9379</v>
      </c>
      <c r="E845" s="17" t="s">
        <v>9380</v>
      </c>
      <c r="F845" s="40"/>
      <c r="G845" s="40"/>
      <c r="H845" s="40"/>
      <c r="I845" s="40"/>
      <c r="J845" s="41"/>
      <c r="K845" s="41"/>
    </row>
    <row r="846" spans="1:11">
      <c r="A846" s="16" t="s">
        <v>725</v>
      </c>
      <c r="B846" s="63" t="s">
        <v>724</v>
      </c>
      <c r="C846" s="63">
        <v>2</v>
      </c>
      <c r="D846" s="17" t="s">
        <v>9381</v>
      </c>
      <c r="E846" s="17"/>
      <c r="F846" s="40" t="s">
        <v>726</v>
      </c>
      <c r="G846" s="40"/>
      <c r="H846" s="40"/>
      <c r="I846" s="40"/>
      <c r="J846" s="41"/>
      <c r="K846" s="41"/>
    </row>
    <row r="847" spans="1:11">
      <c r="A847" s="16" t="s">
        <v>727</v>
      </c>
      <c r="B847" s="63" t="s">
        <v>725</v>
      </c>
      <c r="C847" s="63">
        <v>3</v>
      </c>
      <c r="D847" s="17" t="s">
        <v>9382</v>
      </c>
      <c r="E847" s="17"/>
      <c r="F847" s="40"/>
      <c r="G847" s="40"/>
      <c r="H847" s="40"/>
      <c r="I847" s="40"/>
      <c r="J847" s="41"/>
      <c r="K847" s="41"/>
    </row>
    <row r="848" spans="1:11">
      <c r="A848" s="16" t="s">
        <v>728</v>
      </c>
      <c r="B848" s="63" t="s">
        <v>725</v>
      </c>
      <c r="C848" s="63">
        <v>3</v>
      </c>
      <c r="D848" s="17" t="s">
        <v>9383</v>
      </c>
      <c r="E848" s="17"/>
      <c r="F848" s="40"/>
      <c r="G848" s="40"/>
      <c r="H848" s="40"/>
      <c r="I848" s="40"/>
      <c r="J848" s="41"/>
      <c r="K848" s="41"/>
    </row>
    <row r="849" spans="1:11">
      <c r="A849" s="16" t="s">
        <v>729</v>
      </c>
      <c r="B849" s="63" t="s">
        <v>725</v>
      </c>
      <c r="C849" s="63">
        <v>3</v>
      </c>
      <c r="D849" s="17" t="s">
        <v>17050</v>
      </c>
      <c r="E849" s="17" t="s">
        <v>18145</v>
      </c>
      <c r="F849" s="40"/>
      <c r="G849" s="40"/>
      <c r="H849" s="40"/>
      <c r="I849" s="40"/>
      <c r="J849" s="41"/>
      <c r="K849" s="41"/>
    </row>
    <row r="850" spans="1:11">
      <c r="A850" s="19" t="s">
        <v>17051</v>
      </c>
      <c r="B850" s="63" t="s">
        <v>729</v>
      </c>
      <c r="C850" s="63">
        <v>4</v>
      </c>
      <c r="D850" s="17" t="s">
        <v>17052</v>
      </c>
      <c r="E850" s="17" t="s">
        <v>18146</v>
      </c>
      <c r="F850" s="40"/>
      <c r="G850" s="40"/>
      <c r="H850" s="40"/>
      <c r="I850" s="40"/>
      <c r="J850" s="41"/>
      <c r="K850" s="41"/>
    </row>
    <row r="851" spans="1:11" ht="32.6">
      <c r="A851" s="19" t="s">
        <v>17053</v>
      </c>
      <c r="B851" s="63" t="s">
        <v>729</v>
      </c>
      <c r="C851" s="63">
        <v>4</v>
      </c>
      <c r="D851" s="17" t="s">
        <v>17054</v>
      </c>
      <c r="E851" s="17" t="s">
        <v>18147</v>
      </c>
      <c r="F851" s="40"/>
      <c r="G851" s="40"/>
      <c r="H851" s="40"/>
      <c r="I851" s="40"/>
      <c r="J851" s="41"/>
      <c r="K851" s="41"/>
    </row>
    <row r="852" spans="1:11">
      <c r="A852" s="16" t="s">
        <v>730</v>
      </c>
      <c r="B852" s="63" t="s">
        <v>725</v>
      </c>
      <c r="C852" s="63">
        <v>3</v>
      </c>
      <c r="D852" s="17" t="s">
        <v>9384</v>
      </c>
      <c r="E852" s="17"/>
      <c r="F852" s="40"/>
      <c r="G852" s="40"/>
      <c r="H852" s="40"/>
      <c r="I852" s="40"/>
      <c r="J852" s="41"/>
      <c r="K852" s="41"/>
    </row>
    <row r="853" spans="1:11" ht="65.25">
      <c r="A853" s="16" t="s">
        <v>731</v>
      </c>
      <c r="B853" s="63" t="s">
        <v>725</v>
      </c>
      <c r="C853" s="63">
        <v>3</v>
      </c>
      <c r="D853" s="17" t="s">
        <v>9385</v>
      </c>
      <c r="E853" s="17" t="s">
        <v>13629</v>
      </c>
      <c r="F853" s="40"/>
      <c r="G853" s="40"/>
      <c r="H853" s="40"/>
      <c r="I853" s="40"/>
      <c r="J853" s="41"/>
      <c r="K853" s="41"/>
    </row>
    <row r="854" spans="1:11" ht="81.55">
      <c r="A854" s="19" t="s">
        <v>17055</v>
      </c>
      <c r="B854" s="63" t="s">
        <v>725</v>
      </c>
      <c r="C854" s="63">
        <v>3</v>
      </c>
      <c r="D854" s="17" t="s">
        <v>17056</v>
      </c>
      <c r="E854" s="17" t="s">
        <v>19411</v>
      </c>
      <c r="F854" s="40" t="s">
        <v>735</v>
      </c>
      <c r="G854" s="40"/>
      <c r="H854" s="40"/>
      <c r="I854" s="40"/>
      <c r="J854" s="41"/>
      <c r="K854" s="41"/>
    </row>
    <row r="855" spans="1:11" ht="81.55">
      <c r="A855" s="16" t="s">
        <v>732</v>
      </c>
      <c r="B855" s="63" t="s">
        <v>725</v>
      </c>
      <c r="C855" s="63">
        <v>3</v>
      </c>
      <c r="D855" s="17" t="s">
        <v>9386</v>
      </c>
      <c r="E855" s="17" t="s">
        <v>19412</v>
      </c>
      <c r="F855" s="40" t="s">
        <v>745</v>
      </c>
      <c r="G855" s="40"/>
      <c r="H855" s="40"/>
      <c r="I855" s="40"/>
      <c r="J855" s="41"/>
      <c r="K855" s="41"/>
    </row>
    <row r="856" spans="1:11" ht="163.05000000000001">
      <c r="A856" s="16" t="s">
        <v>733</v>
      </c>
      <c r="B856" s="63" t="s">
        <v>724</v>
      </c>
      <c r="C856" s="63">
        <v>2</v>
      </c>
      <c r="D856" s="17" t="s">
        <v>17057</v>
      </c>
      <c r="E856" s="17" t="s">
        <v>18148</v>
      </c>
      <c r="F856" s="40" t="s">
        <v>734</v>
      </c>
      <c r="G856" s="40"/>
      <c r="H856" s="40"/>
      <c r="I856" s="40"/>
      <c r="J856" s="41"/>
      <c r="K856" s="41"/>
    </row>
    <row r="857" spans="1:11" ht="81.55">
      <c r="A857" s="19" t="s">
        <v>17058</v>
      </c>
      <c r="B857" s="63" t="s">
        <v>733</v>
      </c>
      <c r="C857" s="63">
        <v>3</v>
      </c>
      <c r="D857" s="17" t="s">
        <v>19413</v>
      </c>
      <c r="E857" s="17" t="s">
        <v>18149</v>
      </c>
      <c r="F857" s="40" t="s">
        <v>534</v>
      </c>
      <c r="G857" s="40"/>
      <c r="H857" s="40"/>
      <c r="I857" s="40"/>
      <c r="J857" s="41"/>
      <c r="K857" s="41"/>
    </row>
    <row r="858" spans="1:11" ht="65.25">
      <c r="A858" s="16" t="s">
        <v>735</v>
      </c>
      <c r="B858" s="63" t="s">
        <v>733</v>
      </c>
      <c r="C858" s="63">
        <v>3</v>
      </c>
      <c r="D858" s="17" t="s">
        <v>9387</v>
      </c>
      <c r="E858" s="17" t="s">
        <v>18150</v>
      </c>
      <c r="F858" s="40" t="s">
        <v>648</v>
      </c>
      <c r="G858" s="40"/>
      <c r="H858" s="40"/>
      <c r="I858" s="40"/>
      <c r="J858" s="41"/>
      <c r="K858" s="41"/>
    </row>
    <row r="859" spans="1:11" ht="114.15">
      <c r="A859" s="19" t="s">
        <v>17059</v>
      </c>
      <c r="B859" s="63" t="s">
        <v>733</v>
      </c>
      <c r="C859" s="63">
        <v>3</v>
      </c>
      <c r="D859" s="17" t="s">
        <v>17060</v>
      </c>
      <c r="E859" s="17" t="s">
        <v>18151</v>
      </c>
      <c r="F859" s="40" t="s">
        <v>8806</v>
      </c>
      <c r="G859" s="40"/>
      <c r="H859" s="40"/>
      <c r="I859" s="40"/>
      <c r="J859" s="41"/>
      <c r="K859" s="41"/>
    </row>
    <row r="860" spans="1:11">
      <c r="A860" s="16" t="s">
        <v>736</v>
      </c>
      <c r="B860" s="63" t="s">
        <v>733</v>
      </c>
      <c r="C860" s="63">
        <v>3</v>
      </c>
      <c r="D860" s="17" t="s">
        <v>9388</v>
      </c>
      <c r="E860" s="17"/>
      <c r="F860" s="40"/>
      <c r="G860" s="40"/>
      <c r="H860" s="40"/>
      <c r="I860" s="40"/>
      <c r="J860" s="41"/>
      <c r="K860" s="41"/>
    </row>
    <row r="861" spans="1:11" ht="32.6">
      <c r="A861" s="16" t="s">
        <v>8820</v>
      </c>
      <c r="B861" s="63" t="s">
        <v>733</v>
      </c>
      <c r="C861" s="63">
        <v>3</v>
      </c>
      <c r="D861" s="17" t="s">
        <v>13155</v>
      </c>
      <c r="E861" s="17" t="s">
        <v>12236</v>
      </c>
      <c r="F861" s="40" t="s">
        <v>8806</v>
      </c>
      <c r="G861" s="40"/>
      <c r="H861" s="40"/>
      <c r="I861" s="40"/>
      <c r="J861" s="41"/>
      <c r="K861" s="41"/>
    </row>
    <row r="862" spans="1:11" ht="48.9">
      <c r="A862" s="16" t="s">
        <v>737</v>
      </c>
      <c r="B862" s="63" t="s">
        <v>733</v>
      </c>
      <c r="C862" s="63">
        <v>3</v>
      </c>
      <c r="D862" s="17" t="s">
        <v>9389</v>
      </c>
      <c r="E862" s="17" t="s">
        <v>18152</v>
      </c>
      <c r="F862" s="40"/>
      <c r="G862" s="40"/>
      <c r="H862" s="40"/>
      <c r="I862" s="40"/>
      <c r="J862" s="41"/>
      <c r="K862" s="41"/>
    </row>
    <row r="863" spans="1:11">
      <c r="A863" s="16" t="s">
        <v>738</v>
      </c>
      <c r="B863" s="63" t="s">
        <v>733</v>
      </c>
      <c r="C863" s="63">
        <v>3</v>
      </c>
      <c r="D863" s="17" t="s">
        <v>9390</v>
      </c>
      <c r="E863" s="17"/>
      <c r="F863" s="40"/>
      <c r="G863" s="40"/>
      <c r="H863" s="40"/>
      <c r="I863" s="40"/>
      <c r="J863" s="41"/>
      <c r="K863" s="41"/>
    </row>
    <row r="864" spans="1:11" ht="179.35">
      <c r="A864" s="16" t="s">
        <v>739</v>
      </c>
      <c r="B864" s="63" t="s">
        <v>733</v>
      </c>
      <c r="C864" s="63">
        <v>3</v>
      </c>
      <c r="D864" s="17" t="s">
        <v>9391</v>
      </c>
      <c r="E864" s="17" t="s">
        <v>18153</v>
      </c>
      <c r="F864" s="40" t="s">
        <v>734</v>
      </c>
      <c r="G864" s="40"/>
      <c r="H864" s="40"/>
      <c r="I864" s="40"/>
      <c r="J864" s="41"/>
      <c r="K864" s="41"/>
    </row>
    <row r="865" spans="1:11">
      <c r="A865" s="16" t="s">
        <v>740</v>
      </c>
      <c r="B865" s="63" t="s">
        <v>733</v>
      </c>
      <c r="C865" s="63">
        <v>3</v>
      </c>
      <c r="D865" s="17" t="s">
        <v>9392</v>
      </c>
      <c r="E865" s="17"/>
      <c r="F865" s="40"/>
      <c r="G865" s="40"/>
      <c r="H865" s="40"/>
      <c r="I865" s="40"/>
      <c r="J865" s="41"/>
      <c r="K865" s="41"/>
    </row>
    <row r="866" spans="1:11">
      <c r="A866" s="16" t="s">
        <v>741</v>
      </c>
      <c r="B866" s="63" t="s">
        <v>733</v>
      </c>
      <c r="C866" s="63">
        <v>3</v>
      </c>
      <c r="D866" s="17" t="s">
        <v>9393</v>
      </c>
      <c r="E866" s="17"/>
      <c r="F866" s="40" t="s">
        <v>742</v>
      </c>
      <c r="G866" s="40"/>
      <c r="H866" s="40"/>
      <c r="I866" s="40"/>
      <c r="J866" s="41"/>
      <c r="K866" s="41"/>
    </row>
    <row r="867" spans="1:11">
      <c r="A867" s="16" t="s">
        <v>743</v>
      </c>
      <c r="B867" s="63" t="s">
        <v>733</v>
      </c>
      <c r="C867" s="63">
        <v>3</v>
      </c>
      <c r="D867" s="17" t="s">
        <v>9394</v>
      </c>
      <c r="E867" s="17"/>
      <c r="F867" s="40" t="s">
        <v>744</v>
      </c>
      <c r="G867" s="40"/>
      <c r="H867" s="40"/>
      <c r="I867" s="40"/>
      <c r="J867" s="41"/>
      <c r="K867" s="41"/>
    </row>
    <row r="868" spans="1:11" ht="211.95">
      <c r="A868" s="19" t="s">
        <v>17046</v>
      </c>
      <c r="B868" s="63" t="s">
        <v>733</v>
      </c>
      <c r="C868" s="63">
        <v>3</v>
      </c>
      <c r="D868" s="17" t="s">
        <v>17061</v>
      </c>
      <c r="E868" s="17" t="s">
        <v>18154</v>
      </c>
      <c r="F868" s="40" t="s">
        <v>717</v>
      </c>
      <c r="G868" s="43" t="s">
        <v>757</v>
      </c>
      <c r="H868" s="40"/>
      <c r="I868" s="40"/>
      <c r="J868" s="41"/>
      <c r="K868" s="41"/>
    </row>
    <row r="869" spans="1:11" ht="130.44999999999999">
      <c r="A869" s="19" t="s">
        <v>17062</v>
      </c>
      <c r="B869" s="63" t="s">
        <v>733</v>
      </c>
      <c r="C869" s="63">
        <v>3</v>
      </c>
      <c r="D869" s="17" t="s">
        <v>17063</v>
      </c>
      <c r="E869" s="17" t="s">
        <v>18155</v>
      </c>
      <c r="F869" s="40"/>
      <c r="G869" s="40"/>
      <c r="H869" s="40"/>
      <c r="I869" s="40"/>
      <c r="J869" s="41"/>
      <c r="K869" s="41"/>
    </row>
    <row r="870" spans="1:11" ht="81.55">
      <c r="A870" s="16" t="s">
        <v>745</v>
      </c>
      <c r="B870" s="63" t="s">
        <v>733</v>
      </c>
      <c r="C870" s="63">
        <v>3</v>
      </c>
      <c r="D870" s="17" t="s">
        <v>9395</v>
      </c>
      <c r="E870" s="17" t="s">
        <v>19414</v>
      </c>
      <c r="F870" s="40" t="s">
        <v>732</v>
      </c>
      <c r="G870" s="40"/>
      <c r="H870" s="40"/>
      <c r="I870" s="40"/>
      <c r="J870" s="41"/>
      <c r="K870" s="41"/>
    </row>
    <row r="871" spans="1:11" ht="48.9">
      <c r="A871" s="16" t="s">
        <v>746</v>
      </c>
      <c r="B871" s="63" t="s">
        <v>700</v>
      </c>
      <c r="C871" s="63">
        <v>1</v>
      </c>
      <c r="D871" s="17" t="s">
        <v>9396</v>
      </c>
      <c r="E871" s="17" t="s">
        <v>9397</v>
      </c>
      <c r="F871" s="40"/>
      <c r="G871" s="40"/>
      <c r="H871" s="40"/>
      <c r="I871" s="40"/>
      <c r="J871" s="41"/>
      <c r="K871" s="41"/>
    </row>
    <row r="872" spans="1:11">
      <c r="A872" s="16" t="s">
        <v>747</v>
      </c>
      <c r="B872" s="63" t="s">
        <v>746</v>
      </c>
      <c r="C872" s="63">
        <v>2</v>
      </c>
      <c r="D872" s="17" t="s">
        <v>9398</v>
      </c>
      <c r="E872" s="17"/>
      <c r="F872" s="40"/>
      <c r="G872" s="40"/>
      <c r="H872" s="40"/>
      <c r="I872" s="40"/>
      <c r="J872" s="41"/>
      <c r="K872" s="41"/>
    </row>
    <row r="873" spans="1:11" ht="65.25">
      <c r="A873" s="16" t="s">
        <v>748</v>
      </c>
      <c r="B873" s="63" t="s">
        <v>747</v>
      </c>
      <c r="C873" s="63">
        <v>3</v>
      </c>
      <c r="D873" s="17" t="s">
        <v>9399</v>
      </c>
      <c r="E873" s="17" t="s">
        <v>19415</v>
      </c>
      <c r="F873" s="40"/>
      <c r="G873" s="40"/>
      <c r="H873" s="40"/>
      <c r="I873" s="40"/>
      <c r="J873" s="41"/>
      <c r="K873" s="41"/>
    </row>
    <row r="874" spans="1:11" ht="32.6">
      <c r="A874" s="16" t="s">
        <v>749</v>
      </c>
      <c r="B874" s="63" t="s">
        <v>746</v>
      </c>
      <c r="C874" s="63">
        <v>2</v>
      </c>
      <c r="D874" s="17" t="s">
        <v>9400</v>
      </c>
      <c r="E874" s="17" t="s">
        <v>18156</v>
      </c>
      <c r="F874" s="40"/>
      <c r="G874" s="40"/>
      <c r="H874" s="40"/>
      <c r="I874" s="40"/>
      <c r="J874" s="41"/>
      <c r="K874" s="41"/>
    </row>
    <row r="875" spans="1:11" ht="32.6">
      <c r="A875" s="16" t="s">
        <v>750</v>
      </c>
      <c r="B875" s="63" t="s">
        <v>746</v>
      </c>
      <c r="C875" s="63">
        <v>2</v>
      </c>
      <c r="D875" s="17" t="s">
        <v>9401</v>
      </c>
      <c r="E875" s="17" t="s">
        <v>13630</v>
      </c>
      <c r="F875" s="40" t="s">
        <v>756</v>
      </c>
      <c r="G875" s="40"/>
      <c r="H875" s="40"/>
      <c r="I875" s="40"/>
      <c r="J875" s="41"/>
      <c r="K875" s="41"/>
    </row>
    <row r="876" spans="1:11" ht="32.6">
      <c r="A876" s="16" t="s">
        <v>751</v>
      </c>
      <c r="B876" s="63" t="s">
        <v>750</v>
      </c>
      <c r="C876" s="63">
        <v>3</v>
      </c>
      <c r="D876" s="17" t="s">
        <v>9402</v>
      </c>
      <c r="E876" s="17" t="s">
        <v>13631</v>
      </c>
      <c r="F876" s="40"/>
      <c r="G876" s="40"/>
      <c r="H876" s="40"/>
      <c r="I876" s="40"/>
      <c r="J876" s="41"/>
      <c r="K876" s="41"/>
    </row>
    <row r="877" spans="1:11" ht="48.9">
      <c r="A877" s="16" t="s">
        <v>752</v>
      </c>
      <c r="B877" s="63" t="s">
        <v>746</v>
      </c>
      <c r="C877" s="63">
        <v>2</v>
      </c>
      <c r="D877" s="17" t="s">
        <v>9403</v>
      </c>
      <c r="E877" s="17" t="s">
        <v>13632</v>
      </c>
      <c r="F877" s="40" t="s">
        <v>753</v>
      </c>
      <c r="G877" s="40"/>
      <c r="H877" s="40"/>
      <c r="I877" s="40"/>
      <c r="J877" s="41"/>
      <c r="K877" s="41"/>
    </row>
    <row r="878" spans="1:11">
      <c r="A878" s="16" t="s">
        <v>754</v>
      </c>
      <c r="B878" s="63" t="s">
        <v>746</v>
      </c>
      <c r="C878" s="63">
        <v>2</v>
      </c>
      <c r="D878" s="17" t="s">
        <v>9404</v>
      </c>
      <c r="E878" s="17"/>
      <c r="F878" s="40"/>
      <c r="G878" s="40"/>
      <c r="H878" s="40"/>
      <c r="I878" s="40"/>
      <c r="J878" s="41"/>
      <c r="K878" s="41"/>
    </row>
    <row r="879" spans="1:11" ht="48.9">
      <c r="A879" s="16" t="s">
        <v>755</v>
      </c>
      <c r="B879" s="63" t="s">
        <v>746</v>
      </c>
      <c r="C879" s="63">
        <v>2</v>
      </c>
      <c r="D879" s="17" t="s">
        <v>9405</v>
      </c>
      <c r="E879" s="17" t="s">
        <v>19416</v>
      </c>
      <c r="F879" s="40"/>
      <c r="G879" s="40"/>
      <c r="H879" s="40"/>
      <c r="I879" s="40"/>
      <c r="J879" s="41"/>
      <c r="K879" s="41"/>
    </row>
    <row r="880" spans="1:11" ht="97.85">
      <c r="A880" s="16" t="s">
        <v>756</v>
      </c>
      <c r="B880" s="63" t="s">
        <v>746</v>
      </c>
      <c r="C880" s="63">
        <v>2</v>
      </c>
      <c r="D880" s="17" t="s">
        <v>17064</v>
      </c>
      <c r="E880" s="17" t="s">
        <v>18157</v>
      </c>
      <c r="F880" s="40"/>
      <c r="G880" s="40"/>
      <c r="H880" s="40"/>
      <c r="I880" s="40"/>
      <c r="J880" s="41"/>
      <c r="K880" s="41"/>
    </row>
    <row r="881" spans="1:11" ht="97.85">
      <c r="A881" s="16" t="s">
        <v>757</v>
      </c>
      <c r="B881" s="63" t="s">
        <v>746</v>
      </c>
      <c r="C881" s="63">
        <v>2</v>
      </c>
      <c r="D881" s="17" t="s">
        <v>19417</v>
      </c>
      <c r="E881" s="17" t="s">
        <v>18158</v>
      </c>
      <c r="F881" s="40" t="s">
        <v>17046</v>
      </c>
      <c r="G881" s="40"/>
      <c r="H881" s="40"/>
      <c r="I881" s="40"/>
      <c r="J881" s="41"/>
      <c r="K881" s="41"/>
    </row>
    <row r="882" spans="1:11">
      <c r="A882" s="16" t="s">
        <v>758</v>
      </c>
      <c r="B882" s="63" t="s">
        <v>746</v>
      </c>
      <c r="C882" s="63">
        <v>2</v>
      </c>
      <c r="D882" s="17" t="s">
        <v>9406</v>
      </c>
      <c r="E882" s="17"/>
      <c r="F882" s="40"/>
      <c r="G882" s="40"/>
      <c r="H882" s="40"/>
      <c r="I882" s="40"/>
      <c r="J882" s="41"/>
      <c r="K882" s="41"/>
    </row>
    <row r="883" spans="1:11" ht="48.9">
      <c r="A883" s="16" t="s">
        <v>759</v>
      </c>
      <c r="B883" s="63" t="s">
        <v>746</v>
      </c>
      <c r="C883" s="63">
        <v>2</v>
      </c>
      <c r="D883" s="17" t="s">
        <v>12268</v>
      </c>
      <c r="E883" s="17" t="s">
        <v>11917</v>
      </c>
      <c r="F883" s="40"/>
      <c r="G883" s="40"/>
      <c r="H883" s="40"/>
      <c r="I883" s="40"/>
      <c r="J883" s="41"/>
      <c r="K883" s="41"/>
    </row>
    <row r="884" spans="1:11">
      <c r="A884" s="16" t="s">
        <v>760</v>
      </c>
      <c r="B884" s="63" t="s">
        <v>746</v>
      </c>
      <c r="C884" s="63">
        <v>2</v>
      </c>
      <c r="D884" s="17" t="s">
        <v>9407</v>
      </c>
      <c r="E884" s="17"/>
      <c r="F884" s="40" t="s">
        <v>761</v>
      </c>
      <c r="G884" s="40"/>
      <c r="H884" s="40"/>
      <c r="I884" s="40"/>
      <c r="J884" s="41"/>
      <c r="K884" s="41"/>
    </row>
    <row r="885" spans="1:11">
      <c r="A885" s="16" t="s">
        <v>762</v>
      </c>
      <c r="B885" s="63" t="s">
        <v>760</v>
      </c>
      <c r="C885" s="63">
        <v>3</v>
      </c>
      <c r="D885" s="17" t="s">
        <v>9408</v>
      </c>
      <c r="E885" s="17" t="s">
        <v>11918</v>
      </c>
      <c r="F885" s="40"/>
      <c r="G885" s="40"/>
      <c r="H885" s="40"/>
      <c r="I885" s="40"/>
      <c r="J885" s="41"/>
      <c r="K885" s="41"/>
    </row>
    <row r="886" spans="1:11">
      <c r="A886" s="16" t="s">
        <v>409</v>
      </c>
      <c r="B886" s="63" t="s">
        <v>760</v>
      </c>
      <c r="C886" s="63">
        <v>3</v>
      </c>
      <c r="D886" s="17" t="s">
        <v>9409</v>
      </c>
      <c r="E886" s="17"/>
      <c r="F886" s="40" t="s">
        <v>408</v>
      </c>
      <c r="G886" s="40"/>
      <c r="H886" s="40"/>
      <c r="I886" s="40"/>
      <c r="J886" s="41"/>
      <c r="K886" s="41"/>
    </row>
    <row r="887" spans="1:11" ht="81.55">
      <c r="A887" s="16" t="s">
        <v>763</v>
      </c>
      <c r="B887" s="63" t="s">
        <v>760</v>
      </c>
      <c r="C887" s="63">
        <v>3</v>
      </c>
      <c r="D887" s="17" t="s">
        <v>9410</v>
      </c>
      <c r="E887" s="17" t="s">
        <v>19418</v>
      </c>
      <c r="F887" s="40" t="s">
        <v>8831</v>
      </c>
      <c r="G887" s="40"/>
      <c r="H887" s="40"/>
      <c r="I887" s="40"/>
      <c r="J887" s="41"/>
      <c r="K887" s="41"/>
    </row>
    <row r="888" spans="1:11" ht="81.55">
      <c r="A888" s="16" t="s">
        <v>17065</v>
      </c>
      <c r="B888" s="63" t="s">
        <v>760</v>
      </c>
      <c r="C888" s="63">
        <v>3</v>
      </c>
      <c r="D888" s="17" t="s">
        <v>17066</v>
      </c>
      <c r="E888" s="17" t="s">
        <v>19419</v>
      </c>
      <c r="F888" s="40" t="s">
        <v>413</v>
      </c>
      <c r="G888" s="40"/>
      <c r="H888" s="40"/>
      <c r="I888" s="40"/>
      <c r="J888" s="41"/>
      <c r="K888" s="41"/>
    </row>
    <row r="889" spans="1:11" ht="32.6">
      <c r="A889" s="16" t="s">
        <v>764</v>
      </c>
      <c r="B889" s="63" t="s">
        <v>760</v>
      </c>
      <c r="C889" s="63">
        <v>3</v>
      </c>
      <c r="D889" s="17" t="s">
        <v>9411</v>
      </c>
      <c r="E889" s="17" t="s">
        <v>13633</v>
      </c>
      <c r="F889" s="40"/>
      <c r="G889" s="40"/>
      <c r="H889" s="40"/>
      <c r="I889" s="40"/>
      <c r="J889" s="41"/>
      <c r="K889" s="41"/>
    </row>
    <row r="890" spans="1:11">
      <c r="A890" s="16" t="s">
        <v>765</v>
      </c>
      <c r="B890" s="63" t="s">
        <v>760</v>
      </c>
      <c r="C890" s="63">
        <v>3</v>
      </c>
      <c r="D890" s="17" t="s">
        <v>9412</v>
      </c>
      <c r="E890" s="17"/>
      <c r="F890" s="40"/>
      <c r="G890" s="40"/>
      <c r="H890" s="40"/>
      <c r="I890" s="40"/>
      <c r="J890" s="41"/>
      <c r="K890" s="41"/>
    </row>
    <row r="891" spans="1:11">
      <c r="A891" s="16" t="s">
        <v>766</v>
      </c>
      <c r="B891" s="63" t="s">
        <v>760</v>
      </c>
      <c r="C891" s="63">
        <v>3</v>
      </c>
      <c r="D891" s="17" t="s">
        <v>9413</v>
      </c>
      <c r="E891" s="17"/>
      <c r="F891" s="40"/>
      <c r="G891" s="40"/>
      <c r="H891" s="40"/>
      <c r="I891" s="40"/>
      <c r="J891" s="41"/>
      <c r="K891" s="41"/>
    </row>
    <row r="892" spans="1:11" ht="32.6">
      <c r="A892" s="16" t="s">
        <v>767</v>
      </c>
      <c r="B892" s="63" t="s">
        <v>760</v>
      </c>
      <c r="C892" s="63">
        <v>3</v>
      </c>
      <c r="D892" s="17" t="s">
        <v>9414</v>
      </c>
      <c r="E892" s="17" t="s">
        <v>19420</v>
      </c>
      <c r="F892" s="40"/>
      <c r="G892" s="40"/>
      <c r="H892" s="40"/>
      <c r="I892" s="40"/>
      <c r="J892" s="41"/>
      <c r="K892" s="41"/>
    </row>
    <row r="893" spans="1:11">
      <c r="A893" s="16" t="s">
        <v>768</v>
      </c>
      <c r="B893" s="63" t="s">
        <v>767</v>
      </c>
      <c r="C893" s="63">
        <v>4</v>
      </c>
      <c r="D893" s="17" t="s">
        <v>9415</v>
      </c>
      <c r="E893" s="17"/>
      <c r="F893" s="40"/>
      <c r="G893" s="40"/>
      <c r="H893" s="40"/>
      <c r="I893" s="40"/>
      <c r="J893" s="41"/>
      <c r="K893" s="41"/>
    </row>
    <row r="894" spans="1:11" ht="97.85">
      <c r="A894" s="16" t="s">
        <v>769</v>
      </c>
      <c r="B894" s="63" t="s">
        <v>767</v>
      </c>
      <c r="C894" s="63">
        <v>4</v>
      </c>
      <c r="D894" s="17" t="s">
        <v>9416</v>
      </c>
      <c r="E894" s="17" t="s">
        <v>19421</v>
      </c>
      <c r="F894" s="44" t="s">
        <v>761</v>
      </c>
      <c r="G894" s="40"/>
      <c r="H894" s="40"/>
      <c r="I894" s="40"/>
      <c r="J894" s="41"/>
      <c r="K894" s="41"/>
    </row>
    <row r="895" spans="1:11" ht="32.6">
      <c r="A895" s="16" t="s">
        <v>8778</v>
      </c>
      <c r="B895" s="63" t="s">
        <v>769</v>
      </c>
      <c r="C895" s="63">
        <v>5</v>
      </c>
      <c r="D895" s="17" t="s">
        <v>13634</v>
      </c>
      <c r="E895" s="17" t="s">
        <v>13635</v>
      </c>
      <c r="F895" s="44" t="s">
        <v>761</v>
      </c>
      <c r="G895" s="40"/>
      <c r="H895" s="40"/>
      <c r="I895" s="40"/>
      <c r="J895" s="41"/>
      <c r="K895" s="41"/>
    </row>
    <row r="896" spans="1:11" ht="163.05000000000001">
      <c r="A896" s="16" t="s">
        <v>8880</v>
      </c>
      <c r="B896" s="63" t="s">
        <v>769</v>
      </c>
      <c r="C896" s="63">
        <v>5</v>
      </c>
      <c r="D896" s="17" t="s">
        <v>19422</v>
      </c>
      <c r="E896" s="17" t="s">
        <v>18159</v>
      </c>
      <c r="F896" s="44"/>
      <c r="G896" s="40"/>
      <c r="H896" s="40"/>
      <c r="I896" s="40"/>
      <c r="J896" s="41"/>
      <c r="K896" s="41"/>
    </row>
    <row r="897" spans="1:11" ht="130.44999999999999">
      <c r="A897" s="16" t="s">
        <v>17067</v>
      </c>
      <c r="B897" s="63" t="s">
        <v>767</v>
      </c>
      <c r="C897" s="63">
        <v>4</v>
      </c>
      <c r="D897" s="17" t="s">
        <v>17068</v>
      </c>
      <c r="E897" s="17" t="s">
        <v>18160</v>
      </c>
      <c r="F897" s="40"/>
      <c r="G897" s="40"/>
      <c r="H897" s="40"/>
      <c r="I897" s="40"/>
      <c r="J897" s="41"/>
      <c r="K897" s="41"/>
    </row>
    <row r="898" spans="1:11" ht="48.9">
      <c r="A898" s="16" t="s">
        <v>770</v>
      </c>
      <c r="B898" s="63" t="s">
        <v>767</v>
      </c>
      <c r="C898" s="63">
        <v>4</v>
      </c>
      <c r="D898" s="17" t="s">
        <v>17069</v>
      </c>
      <c r="E898" s="17" t="s">
        <v>18161</v>
      </c>
      <c r="F898" s="40"/>
      <c r="G898" s="40"/>
      <c r="H898" s="40"/>
      <c r="I898" s="40"/>
      <c r="J898" s="41"/>
      <c r="K898" s="41"/>
    </row>
    <row r="899" spans="1:11">
      <c r="A899" s="16" t="s">
        <v>771</v>
      </c>
      <c r="B899" s="63" t="s">
        <v>767</v>
      </c>
      <c r="C899" s="63">
        <v>4</v>
      </c>
      <c r="D899" s="17" t="s">
        <v>9417</v>
      </c>
      <c r="E899" s="17"/>
      <c r="F899" s="40"/>
      <c r="G899" s="40"/>
      <c r="H899" s="40"/>
      <c r="I899" s="40"/>
      <c r="J899" s="41"/>
      <c r="K899" s="41"/>
    </row>
    <row r="900" spans="1:11">
      <c r="A900" s="16" t="s">
        <v>772</v>
      </c>
      <c r="B900" s="63" t="s">
        <v>767</v>
      </c>
      <c r="C900" s="63">
        <v>4</v>
      </c>
      <c r="D900" s="17" t="s">
        <v>9418</v>
      </c>
      <c r="E900" s="17"/>
      <c r="F900" s="40"/>
      <c r="G900" s="40"/>
      <c r="H900" s="40"/>
      <c r="I900" s="40"/>
      <c r="J900" s="41"/>
      <c r="K900" s="41"/>
    </row>
    <row r="901" spans="1:11">
      <c r="A901" s="16" t="s">
        <v>773</v>
      </c>
      <c r="B901" s="63" t="s">
        <v>767</v>
      </c>
      <c r="C901" s="63">
        <v>4</v>
      </c>
      <c r="D901" s="17" t="s">
        <v>9419</v>
      </c>
      <c r="E901" s="17"/>
      <c r="F901" s="40" t="s">
        <v>780</v>
      </c>
      <c r="G901" s="40"/>
      <c r="H901" s="40"/>
      <c r="I901" s="40"/>
      <c r="J901" s="41"/>
      <c r="K901" s="41"/>
    </row>
    <row r="902" spans="1:11">
      <c r="A902" s="16" t="s">
        <v>774</v>
      </c>
      <c r="B902" s="63" t="s">
        <v>767</v>
      </c>
      <c r="C902" s="63">
        <v>4</v>
      </c>
      <c r="D902" s="17" t="s">
        <v>9420</v>
      </c>
      <c r="E902" s="17"/>
      <c r="F902" s="40"/>
      <c r="G902" s="40"/>
      <c r="H902" s="40"/>
      <c r="I902" s="40"/>
      <c r="J902" s="41"/>
      <c r="K902" s="41"/>
    </row>
    <row r="903" spans="1:11">
      <c r="A903" s="16" t="s">
        <v>775</v>
      </c>
      <c r="B903" s="63" t="s">
        <v>767</v>
      </c>
      <c r="C903" s="63">
        <v>4</v>
      </c>
      <c r="D903" s="17" t="s">
        <v>9421</v>
      </c>
      <c r="E903" s="17"/>
      <c r="F903" s="40" t="s">
        <v>813</v>
      </c>
      <c r="G903" s="40"/>
      <c r="H903" s="40"/>
      <c r="I903" s="40"/>
      <c r="J903" s="41"/>
      <c r="K903" s="41"/>
    </row>
    <row r="904" spans="1:11">
      <c r="A904" s="16" t="s">
        <v>776</v>
      </c>
      <c r="B904" s="63" t="s">
        <v>746</v>
      </c>
      <c r="C904" s="63">
        <v>2</v>
      </c>
      <c r="D904" s="17" t="s">
        <v>9422</v>
      </c>
      <c r="E904" s="17"/>
      <c r="F904" s="40"/>
      <c r="G904" s="40"/>
      <c r="H904" s="40"/>
      <c r="I904" s="40"/>
      <c r="J904" s="41"/>
      <c r="K904" s="41"/>
    </row>
    <row r="905" spans="1:11" ht="228.25">
      <c r="A905" s="16" t="s">
        <v>777</v>
      </c>
      <c r="B905" s="63" t="s">
        <v>746</v>
      </c>
      <c r="C905" s="63">
        <v>2</v>
      </c>
      <c r="D905" s="17" t="s">
        <v>19423</v>
      </c>
      <c r="E905" s="17" t="s">
        <v>19424</v>
      </c>
      <c r="F905" s="40"/>
      <c r="G905" s="40"/>
      <c r="H905" s="40"/>
      <c r="I905" s="40"/>
      <c r="J905" s="41"/>
      <c r="K905" s="41"/>
    </row>
    <row r="906" spans="1:11">
      <c r="A906" s="16" t="s">
        <v>778</v>
      </c>
      <c r="B906" s="63" t="s">
        <v>746</v>
      </c>
      <c r="C906" s="63">
        <v>2</v>
      </c>
      <c r="D906" s="17" t="s">
        <v>9423</v>
      </c>
      <c r="E906" s="17"/>
      <c r="F906" s="40"/>
      <c r="G906" s="40"/>
      <c r="H906" s="40"/>
      <c r="I906" s="40"/>
      <c r="J906" s="41"/>
      <c r="K906" s="41"/>
    </row>
    <row r="907" spans="1:11" ht="32.6">
      <c r="A907" s="16" t="s">
        <v>779</v>
      </c>
      <c r="B907" s="63" t="s">
        <v>746</v>
      </c>
      <c r="C907" s="63">
        <v>2</v>
      </c>
      <c r="D907" s="17" t="s">
        <v>9424</v>
      </c>
      <c r="E907" s="17" t="s">
        <v>9425</v>
      </c>
      <c r="F907" s="40" t="s">
        <v>755</v>
      </c>
      <c r="G907" s="40"/>
      <c r="H907" s="40"/>
      <c r="I907" s="40"/>
      <c r="J907" s="41"/>
      <c r="K907" s="41"/>
    </row>
    <row r="908" spans="1:11" ht="32.6">
      <c r="A908" s="16" t="s">
        <v>780</v>
      </c>
      <c r="B908" s="63" t="s">
        <v>746</v>
      </c>
      <c r="C908" s="63">
        <v>2</v>
      </c>
      <c r="D908" s="17" t="s">
        <v>9426</v>
      </c>
      <c r="E908" s="17" t="s">
        <v>17070</v>
      </c>
      <c r="F908" s="40" t="s">
        <v>773</v>
      </c>
      <c r="G908" s="40"/>
      <c r="H908" s="40"/>
      <c r="I908" s="40"/>
      <c r="J908" s="41"/>
      <c r="K908" s="41"/>
    </row>
    <row r="909" spans="1:11">
      <c r="A909" s="16" t="s">
        <v>781</v>
      </c>
      <c r="B909" s="63" t="s">
        <v>780</v>
      </c>
      <c r="C909" s="63">
        <v>3</v>
      </c>
      <c r="D909" s="17" t="s">
        <v>9427</v>
      </c>
      <c r="E909" s="17" t="s">
        <v>11919</v>
      </c>
      <c r="F909" s="40"/>
      <c r="G909" s="40"/>
      <c r="H909" s="40"/>
      <c r="I909" s="40"/>
      <c r="J909" s="41"/>
      <c r="K909" s="41"/>
    </row>
    <row r="910" spans="1:11">
      <c r="A910" s="16" t="s">
        <v>782</v>
      </c>
      <c r="B910" s="63" t="s">
        <v>780</v>
      </c>
      <c r="C910" s="63">
        <v>3</v>
      </c>
      <c r="D910" s="17" t="s">
        <v>12310</v>
      </c>
      <c r="E910" s="17"/>
      <c r="F910" s="40"/>
      <c r="G910" s="40"/>
      <c r="H910" s="40"/>
      <c r="I910" s="40"/>
      <c r="J910" s="41"/>
      <c r="K910" s="41"/>
    </row>
    <row r="911" spans="1:11" ht="97.85">
      <c r="A911" s="16" t="s">
        <v>753</v>
      </c>
      <c r="B911" s="63" t="s">
        <v>780</v>
      </c>
      <c r="C911" s="63">
        <v>3</v>
      </c>
      <c r="D911" s="17" t="s">
        <v>17071</v>
      </c>
      <c r="E911" s="17" t="s">
        <v>18162</v>
      </c>
      <c r="F911" s="40" t="s">
        <v>752</v>
      </c>
      <c r="G911" s="40"/>
      <c r="H911" s="40"/>
      <c r="I911" s="40"/>
      <c r="J911" s="41"/>
      <c r="K911" s="41"/>
    </row>
    <row r="912" spans="1:11">
      <c r="A912" s="16" t="s">
        <v>8553</v>
      </c>
      <c r="B912" s="63" t="s">
        <v>780</v>
      </c>
      <c r="C912" s="63">
        <v>3</v>
      </c>
      <c r="D912" s="17" t="s">
        <v>13156</v>
      </c>
      <c r="E912" s="17"/>
      <c r="F912" s="40"/>
      <c r="G912" s="40"/>
      <c r="H912" s="40"/>
      <c r="I912" s="40"/>
      <c r="J912" s="41"/>
      <c r="K912" s="41"/>
    </row>
    <row r="913" spans="1:11">
      <c r="A913" s="16" t="s">
        <v>783</v>
      </c>
      <c r="B913" s="63" t="s">
        <v>780</v>
      </c>
      <c r="C913" s="63">
        <v>3</v>
      </c>
      <c r="D913" s="17" t="s">
        <v>9428</v>
      </c>
      <c r="E913" s="17"/>
      <c r="F913" s="40"/>
      <c r="G913" s="40"/>
      <c r="H913" s="40"/>
      <c r="I913" s="40"/>
      <c r="J913" s="41"/>
      <c r="K913" s="41"/>
    </row>
    <row r="914" spans="1:11">
      <c r="A914" s="16" t="s">
        <v>784</v>
      </c>
      <c r="B914" s="63" t="s">
        <v>780</v>
      </c>
      <c r="C914" s="63">
        <v>3</v>
      </c>
      <c r="D914" s="17" t="s">
        <v>9429</v>
      </c>
      <c r="E914" s="17"/>
      <c r="F914" s="40"/>
      <c r="G914" s="40"/>
      <c r="H914" s="40"/>
      <c r="I914" s="40"/>
      <c r="J914" s="41"/>
      <c r="K914" s="41"/>
    </row>
    <row r="915" spans="1:11" ht="179.35">
      <c r="A915" s="19" t="s">
        <v>17072</v>
      </c>
      <c r="B915" s="63" t="s">
        <v>780</v>
      </c>
      <c r="C915" s="63">
        <v>3</v>
      </c>
      <c r="D915" s="17" t="s">
        <v>17073</v>
      </c>
      <c r="E915" s="17" t="s">
        <v>17074</v>
      </c>
      <c r="F915" s="44"/>
      <c r="G915" s="44"/>
      <c r="H915" s="44"/>
      <c r="I915" s="44"/>
      <c r="J915" s="12"/>
      <c r="K915" s="12"/>
    </row>
    <row r="916" spans="1:11" ht="260.85000000000002">
      <c r="A916" s="16" t="s">
        <v>17020</v>
      </c>
      <c r="B916" s="63" t="s">
        <v>780</v>
      </c>
      <c r="C916" s="63">
        <v>3</v>
      </c>
      <c r="D916" s="17" t="s">
        <v>19425</v>
      </c>
      <c r="E916" s="17" t="s">
        <v>18163</v>
      </c>
      <c r="F916" s="40" t="s">
        <v>13551</v>
      </c>
      <c r="G916" s="40"/>
      <c r="H916" s="40"/>
      <c r="I916" s="40"/>
      <c r="J916" s="41"/>
      <c r="K916" s="41"/>
    </row>
    <row r="917" spans="1:11">
      <c r="A917" s="16" t="s">
        <v>785</v>
      </c>
      <c r="B917" s="63" t="s">
        <v>780</v>
      </c>
      <c r="C917" s="63">
        <v>3</v>
      </c>
      <c r="D917" s="17" t="s">
        <v>9430</v>
      </c>
      <c r="E917" s="17"/>
      <c r="F917" s="40"/>
      <c r="G917" s="40"/>
      <c r="H917" s="40"/>
      <c r="I917" s="40"/>
      <c r="J917" s="41"/>
      <c r="K917" s="41"/>
    </row>
    <row r="918" spans="1:11">
      <c r="A918" s="16" t="s">
        <v>413</v>
      </c>
      <c r="B918" s="63" t="s">
        <v>746</v>
      </c>
      <c r="C918" s="63">
        <v>2</v>
      </c>
      <c r="D918" s="17" t="s">
        <v>9431</v>
      </c>
      <c r="E918" s="17"/>
      <c r="F918" s="40" t="s">
        <v>1412</v>
      </c>
      <c r="G918" s="40" t="s">
        <v>17065</v>
      </c>
      <c r="H918" s="40"/>
      <c r="I918" s="40"/>
      <c r="J918" s="41"/>
      <c r="K918" s="41"/>
    </row>
    <row r="919" spans="1:11" ht="48.9">
      <c r="A919" s="16" t="s">
        <v>786</v>
      </c>
      <c r="B919" s="63" t="s">
        <v>746</v>
      </c>
      <c r="C919" s="63">
        <v>2</v>
      </c>
      <c r="D919" s="17" t="s">
        <v>9432</v>
      </c>
      <c r="E919" s="17" t="s">
        <v>19426</v>
      </c>
      <c r="F919" s="40"/>
      <c r="G919" s="40"/>
      <c r="H919" s="40"/>
      <c r="I919" s="40"/>
      <c r="J919" s="41"/>
      <c r="K919" s="41"/>
    </row>
    <row r="920" spans="1:11">
      <c r="A920" s="16" t="s">
        <v>787</v>
      </c>
      <c r="B920" s="63" t="s">
        <v>746</v>
      </c>
      <c r="C920" s="63">
        <v>2</v>
      </c>
      <c r="D920" s="17" t="s">
        <v>9433</v>
      </c>
      <c r="E920" s="17"/>
      <c r="F920" s="40"/>
      <c r="G920" s="40"/>
      <c r="H920" s="40"/>
      <c r="I920" s="40"/>
      <c r="J920" s="41"/>
      <c r="K920" s="41"/>
    </row>
    <row r="921" spans="1:11" ht="32.6">
      <c r="A921" s="16" t="s">
        <v>788</v>
      </c>
      <c r="B921" s="63" t="s">
        <v>787</v>
      </c>
      <c r="C921" s="63">
        <v>3</v>
      </c>
      <c r="D921" s="17" t="s">
        <v>9434</v>
      </c>
      <c r="E921" s="17" t="s">
        <v>18164</v>
      </c>
      <c r="F921" s="40"/>
      <c r="G921" s="40"/>
      <c r="H921" s="40"/>
      <c r="I921" s="40"/>
      <c r="J921" s="41"/>
      <c r="K921" s="41"/>
    </row>
    <row r="922" spans="1:11">
      <c r="A922" s="16" t="s">
        <v>789</v>
      </c>
      <c r="B922" s="63" t="s">
        <v>787</v>
      </c>
      <c r="C922" s="63">
        <v>3</v>
      </c>
      <c r="D922" s="17" t="s">
        <v>9435</v>
      </c>
      <c r="E922" s="17"/>
      <c r="F922" s="40"/>
      <c r="G922" s="40"/>
      <c r="H922" s="40"/>
      <c r="I922" s="40"/>
      <c r="J922" s="41"/>
      <c r="K922" s="41"/>
    </row>
    <row r="923" spans="1:11">
      <c r="A923" s="16" t="s">
        <v>790</v>
      </c>
      <c r="B923" s="63" t="s">
        <v>787</v>
      </c>
      <c r="C923" s="63">
        <v>3</v>
      </c>
      <c r="D923" s="17" t="s">
        <v>9436</v>
      </c>
      <c r="E923" s="17"/>
      <c r="F923" s="40"/>
      <c r="G923" s="40"/>
      <c r="H923" s="40"/>
      <c r="I923" s="40"/>
      <c r="J923" s="41"/>
      <c r="K923" s="41"/>
    </row>
    <row r="924" spans="1:11">
      <c r="A924" s="16" t="s">
        <v>791</v>
      </c>
      <c r="B924" s="63" t="s">
        <v>787</v>
      </c>
      <c r="C924" s="63">
        <v>3</v>
      </c>
      <c r="D924" s="17" t="s">
        <v>9437</v>
      </c>
      <c r="E924" s="17"/>
      <c r="F924" s="40"/>
      <c r="G924" s="40"/>
      <c r="H924" s="40"/>
      <c r="I924" s="40"/>
      <c r="J924" s="41"/>
      <c r="K924" s="41"/>
    </row>
    <row r="925" spans="1:11" ht="65.25">
      <c r="A925" s="18" t="s">
        <v>19427</v>
      </c>
      <c r="B925" s="63" t="s">
        <v>787</v>
      </c>
      <c r="C925" s="63">
        <v>3</v>
      </c>
      <c r="D925" s="17" t="s">
        <v>19428</v>
      </c>
      <c r="E925" s="17" t="s">
        <v>19429</v>
      </c>
      <c r="F925" s="46"/>
      <c r="G925" s="46"/>
      <c r="H925" s="46"/>
      <c r="I925" s="46"/>
      <c r="J925" s="41"/>
      <c r="K925" s="41"/>
    </row>
    <row r="926" spans="1:11" ht="48.9">
      <c r="A926" s="16" t="s">
        <v>792</v>
      </c>
      <c r="B926" s="63" t="s">
        <v>787</v>
      </c>
      <c r="C926" s="63">
        <v>3</v>
      </c>
      <c r="D926" s="17" t="s">
        <v>19430</v>
      </c>
      <c r="E926" s="17" t="s">
        <v>19431</v>
      </c>
      <c r="F926" s="40"/>
      <c r="G926" s="40"/>
      <c r="H926" s="40"/>
      <c r="I926" s="40"/>
      <c r="J926" s="41"/>
      <c r="K926" s="41"/>
    </row>
    <row r="927" spans="1:11">
      <c r="A927" s="16" t="s">
        <v>793</v>
      </c>
      <c r="B927" s="63" t="s">
        <v>787</v>
      </c>
      <c r="C927" s="63">
        <v>3</v>
      </c>
      <c r="D927" s="17" t="s">
        <v>9438</v>
      </c>
      <c r="E927" s="17"/>
      <c r="F927" s="40"/>
      <c r="G927" s="40"/>
      <c r="H927" s="40"/>
      <c r="I927" s="40"/>
      <c r="J927" s="41"/>
      <c r="K927" s="41"/>
    </row>
    <row r="928" spans="1:11" ht="32.6">
      <c r="A928" s="19" t="s">
        <v>17075</v>
      </c>
      <c r="B928" s="63" t="s">
        <v>787</v>
      </c>
      <c r="C928" s="63">
        <v>3</v>
      </c>
      <c r="D928" s="17" t="s">
        <v>18794</v>
      </c>
      <c r="E928" s="17" t="s">
        <v>18165</v>
      </c>
      <c r="F928" s="40"/>
      <c r="G928" s="40"/>
      <c r="H928" s="40"/>
      <c r="I928" s="40"/>
      <c r="J928" s="41"/>
      <c r="K928" s="41"/>
    </row>
    <row r="929" spans="1:11" ht="81.55">
      <c r="A929" s="16" t="s">
        <v>794</v>
      </c>
      <c r="B929" s="63" t="s">
        <v>787</v>
      </c>
      <c r="C929" s="63">
        <v>3</v>
      </c>
      <c r="D929" s="17" t="s">
        <v>9439</v>
      </c>
      <c r="E929" s="17" t="s">
        <v>18166</v>
      </c>
      <c r="F929" s="40"/>
      <c r="G929" s="40"/>
      <c r="H929" s="40"/>
      <c r="I929" s="40"/>
      <c r="J929" s="41"/>
      <c r="K929" s="41"/>
    </row>
    <row r="930" spans="1:11" ht="32.6">
      <c r="A930" s="16" t="s">
        <v>795</v>
      </c>
      <c r="B930" s="63" t="s">
        <v>787</v>
      </c>
      <c r="C930" s="63">
        <v>3</v>
      </c>
      <c r="D930" s="17" t="s">
        <v>13636</v>
      </c>
      <c r="E930" s="17" t="s">
        <v>13637</v>
      </c>
      <c r="F930" s="40"/>
      <c r="G930" s="40"/>
      <c r="H930" s="40"/>
      <c r="I930" s="40"/>
      <c r="J930" s="41"/>
      <c r="K930" s="41"/>
    </row>
    <row r="931" spans="1:11">
      <c r="A931" s="16" t="s">
        <v>796</v>
      </c>
      <c r="B931" s="63" t="s">
        <v>787</v>
      </c>
      <c r="C931" s="63">
        <v>3</v>
      </c>
      <c r="D931" s="17" t="s">
        <v>13157</v>
      </c>
      <c r="E931" s="17" t="s">
        <v>13638</v>
      </c>
      <c r="F931" s="40"/>
      <c r="G931" s="40"/>
      <c r="H931" s="40"/>
      <c r="I931" s="40"/>
      <c r="J931" s="41"/>
      <c r="K931" s="41"/>
    </row>
    <row r="932" spans="1:11">
      <c r="A932" s="16" t="s">
        <v>797</v>
      </c>
      <c r="B932" s="63" t="s">
        <v>787</v>
      </c>
      <c r="C932" s="63">
        <v>3</v>
      </c>
      <c r="D932" s="17" t="s">
        <v>9440</v>
      </c>
      <c r="E932" s="17"/>
      <c r="F932" s="40"/>
      <c r="G932" s="40"/>
      <c r="H932" s="40"/>
      <c r="I932" s="40"/>
      <c r="J932" s="41"/>
      <c r="K932" s="41"/>
    </row>
    <row r="933" spans="1:11" ht="65.25">
      <c r="A933" s="16" t="s">
        <v>798</v>
      </c>
      <c r="B933" s="63" t="s">
        <v>787</v>
      </c>
      <c r="C933" s="63">
        <v>3</v>
      </c>
      <c r="D933" s="17" t="s">
        <v>9441</v>
      </c>
      <c r="E933" s="17" t="s">
        <v>19432</v>
      </c>
      <c r="F933" s="40"/>
      <c r="G933" s="40"/>
      <c r="H933" s="40"/>
      <c r="I933" s="40"/>
      <c r="J933" s="41"/>
      <c r="K933" s="41"/>
    </row>
    <row r="934" spans="1:11">
      <c r="A934" s="16" t="s">
        <v>799</v>
      </c>
      <c r="B934" s="63" t="s">
        <v>746</v>
      </c>
      <c r="C934" s="63">
        <v>2</v>
      </c>
      <c r="D934" s="17" t="s">
        <v>9442</v>
      </c>
      <c r="E934" s="17"/>
      <c r="F934" s="40"/>
      <c r="G934" s="40"/>
      <c r="H934" s="40"/>
      <c r="I934" s="40"/>
      <c r="J934" s="41"/>
      <c r="K934" s="41"/>
    </row>
    <row r="935" spans="1:11">
      <c r="A935" s="16" t="s">
        <v>800</v>
      </c>
      <c r="B935" s="63" t="s">
        <v>799</v>
      </c>
      <c r="C935" s="63">
        <v>3</v>
      </c>
      <c r="D935" s="17" t="s">
        <v>9443</v>
      </c>
      <c r="E935" s="17"/>
      <c r="F935" s="40"/>
      <c r="G935" s="40"/>
      <c r="H935" s="40"/>
      <c r="I935" s="40"/>
      <c r="J935" s="41"/>
      <c r="K935" s="41"/>
    </row>
    <row r="936" spans="1:11">
      <c r="A936" s="16" t="s">
        <v>801</v>
      </c>
      <c r="B936" s="63" t="s">
        <v>799</v>
      </c>
      <c r="C936" s="63">
        <v>3</v>
      </c>
      <c r="D936" s="17" t="s">
        <v>9444</v>
      </c>
      <c r="E936" s="17"/>
      <c r="F936" s="40"/>
      <c r="G936" s="40"/>
      <c r="H936" s="40"/>
      <c r="I936" s="40"/>
      <c r="J936" s="41"/>
      <c r="K936" s="41"/>
    </row>
    <row r="937" spans="1:11">
      <c r="A937" s="16" t="s">
        <v>802</v>
      </c>
      <c r="B937" s="63" t="s">
        <v>799</v>
      </c>
      <c r="C937" s="63">
        <v>3</v>
      </c>
      <c r="D937" s="17" t="s">
        <v>9445</v>
      </c>
      <c r="E937" s="17"/>
      <c r="F937" s="40"/>
      <c r="G937" s="40"/>
      <c r="H937" s="40"/>
      <c r="I937" s="40"/>
      <c r="J937" s="41"/>
      <c r="K937" s="41"/>
    </row>
    <row r="938" spans="1:11" ht="114.15">
      <c r="A938" s="16" t="s">
        <v>803</v>
      </c>
      <c r="B938" s="63" t="s">
        <v>799</v>
      </c>
      <c r="C938" s="63">
        <v>3</v>
      </c>
      <c r="D938" s="17" t="s">
        <v>9446</v>
      </c>
      <c r="E938" s="17" t="s">
        <v>19433</v>
      </c>
      <c r="F938" s="40"/>
      <c r="G938" s="40"/>
      <c r="H938" s="40"/>
      <c r="I938" s="40"/>
      <c r="J938" s="41"/>
      <c r="K938" s="41"/>
    </row>
    <row r="939" spans="1:11">
      <c r="A939" s="16" t="s">
        <v>804</v>
      </c>
      <c r="B939" s="63" t="s">
        <v>746</v>
      </c>
      <c r="C939" s="63">
        <v>2</v>
      </c>
      <c r="D939" s="17" t="s">
        <v>9447</v>
      </c>
      <c r="E939" s="17"/>
      <c r="F939" s="40" t="s">
        <v>805</v>
      </c>
      <c r="G939" s="40"/>
      <c r="H939" s="40"/>
      <c r="I939" s="40"/>
      <c r="J939" s="41"/>
      <c r="K939" s="41"/>
    </row>
    <row r="940" spans="1:11" ht="65.25">
      <c r="A940" s="16" t="s">
        <v>806</v>
      </c>
      <c r="B940" s="63" t="s">
        <v>700</v>
      </c>
      <c r="C940" s="63">
        <v>1</v>
      </c>
      <c r="D940" s="17" t="s">
        <v>9448</v>
      </c>
      <c r="E940" s="17" t="s">
        <v>18167</v>
      </c>
      <c r="F940" s="40"/>
      <c r="G940" s="40"/>
      <c r="H940" s="40"/>
      <c r="I940" s="40"/>
      <c r="J940" s="41"/>
      <c r="K940" s="41"/>
    </row>
    <row r="941" spans="1:11" ht="32.6">
      <c r="A941" s="16" t="s">
        <v>807</v>
      </c>
      <c r="B941" s="63" t="s">
        <v>806</v>
      </c>
      <c r="C941" s="63">
        <v>2</v>
      </c>
      <c r="D941" s="17" t="s">
        <v>9449</v>
      </c>
      <c r="E941" s="17" t="s">
        <v>13639</v>
      </c>
      <c r="F941" s="40" t="s">
        <v>716</v>
      </c>
      <c r="G941" s="40"/>
      <c r="H941" s="40"/>
      <c r="I941" s="40"/>
      <c r="J941" s="41"/>
      <c r="K941" s="41"/>
    </row>
    <row r="942" spans="1:11" ht="97.85">
      <c r="A942" s="16" t="s">
        <v>8852</v>
      </c>
      <c r="B942" s="63" t="s">
        <v>807</v>
      </c>
      <c r="C942" s="63">
        <v>3</v>
      </c>
      <c r="D942" s="17" t="s">
        <v>11920</v>
      </c>
      <c r="E942" s="17" t="s">
        <v>18168</v>
      </c>
      <c r="F942" s="40" t="s">
        <v>8883</v>
      </c>
      <c r="G942" s="40"/>
      <c r="H942" s="40"/>
      <c r="I942" s="40"/>
      <c r="J942" s="41"/>
      <c r="K942" s="41"/>
    </row>
    <row r="943" spans="1:11" ht="48.9">
      <c r="A943" s="16" t="s">
        <v>8853</v>
      </c>
      <c r="B943" s="63" t="s">
        <v>807</v>
      </c>
      <c r="C943" s="63">
        <v>3</v>
      </c>
      <c r="D943" s="17" t="s">
        <v>11921</v>
      </c>
      <c r="E943" s="17" t="s">
        <v>11922</v>
      </c>
      <c r="F943" s="40" t="s">
        <v>2048</v>
      </c>
      <c r="G943" s="40"/>
      <c r="H943" s="40"/>
      <c r="I943" s="40"/>
      <c r="J943" s="41"/>
      <c r="K943" s="41"/>
    </row>
    <row r="944" spans="1:11" ht="48.9">
      <c r="A944" s="16" t="s">
        <v>8854</v>
      </c>
      <c r="B944" s="63" t="s">
        <v>807</v>
      </c>
      <c r="C944" s="63">
        <v>3</v>
      </c>
      <c r="D944" s="17" t="s">
        <v>11923</v>
      </c>
      <c r="E944" s="17" t="s">
        <v>13640</v>
      </c>
      <c r="F944" s="40" t="s">
        <v>8926</v>
      </c>
      <c r="G944" s="40" t="s">
        <v>2044</v>
      </c>
      <c r="H944" s="40"/>
      <c r="I944" s="40"/>
      <c r="J944" s="41"/>
      <c r="K944" s="41"/>
    </row>
    <row r="945" spans="1:11" ht="48.9">
      <c r="A945" s="16" t="s">
        <v>8855</v>
      </c>
      <c r="B945" s="63" t="s">
        <v>807</v>
      </c>
      <c r="C945" s="63">
        <v>3</v>
      </c>
      <c r="D945" s="17" t="s">
        <v>12241</v>
      </c>
      <c r="E945" s="17" t="s">
        <v>13641</v>
      </c>
      <c r="F945" s="40" t="s">
        <v>1712</v>
      </c>
      <c r="G945" s="40" t="s">
        <v>2021</v>
      </c>
      <c r="H945" s="40"/>
      <c r="I945" s="40"/>
      <c r="J945" s="41"/>
      <c r="K945" s="41"/>
    </row>
    <row r="946" spans="1:11" ht="32.6">
      <c r="A946" s="16" t="s">
        <v>808</v>
      </c>
      <c r="B946" s="63" t="s">
        <v>806</v>
      </c>
      <c r="C946" s="63">
        <v>2</v>
      </c>
      <c r="D946" s="17" t="s">
        <v>11924</v>
      </c>
      <c r="E946" s="17" t="s">
        <v>13642</v>
      </c>
      <c r="F946" s="40" t="s">
        <v>8884</v>
      </c>
      <c r="G946" s="40"/>
      <c r="H946" s="40"/>
      <c r="I946" s="40"/>
      <c r="J946" s="41"/>
      <c r="K946" s="41"/>
    </row>
    <row r="947" spans="1:11" ht="65.25">
      <c r="A947" s="16" t="s">
        <v>8856</v>
      </c>
      <c r="B947" s="63" t="s">
        <v>808</v>
      </c>
      <c r="C947" s="63">
        <v>3</v>
      </c>
      <c r="D947" s="17" t="s">
        <v>11925</v>
      </c>
      <c r="E947" s="17" t="s">
        <v>13643</v>
      </c>
      <c r="F947" s="40" t="s">
        <v>8885</v>
      </c>
      <c r="G947" s="40"/>
      <c r="H947" s="40"/>
      <c r="I947" s="40"/>
      <c r="J947" s="41"/>
      <c r="K947" s="41"/>
    </row>
    <row r="948" spans="1:11" ht="48.9">
      <c r="A948" s="16" t="s">
        <v>8857</v>
      </c>
      <c r="B948" s="63" t="s">
        <v>808</v>
      </c>
      <c r="C948" s="63">
        <v>3</v>
      </c>
      <c r="D948" s="17" t="s">
        <v>11926</v>
      </c>
      <c r="E948" s="17" t="s">
        <v>13644</v>
      </c>
      <c r="F948" s="40" t="s">
        <v>1712</v>
      </c>
      <c r="G948" s="40" t="s">
        <v>1913</v>
      </c>
      <c r="H948" s="40"/>
      <c r="I948" s="40"/>
      <c r="J948" s="41"/>
      <c r="K948" s="41"/>
    </row>
    <row r="949" spans="1:11" ht="48.9">
      <c r="A949" s="16" t="s">
        <v>8858</v>
      </c>
      <c r="B949" s="63" t="s">
        <v>808</v>
      </c>
      <c r="C949" s="63">
        <v>3</v>
      </c>
      <c r="D949" s="17" t="s">
        <v>11928</v>
      </c>
      <c r="E949" s="17" t="s">
        <v>13645</v>
      </c>
      <c r="F949" s="40" t="s">
        <v>1773</v>
      </c>
      <c r="G949" s="40"/>
      <c r="H949" s="40"/>
      <c r="I949" s="40"/>
      <c r="J949" s="41"/>
      <c r="K949" s="41"/>
    </row>
    <row r="950" spans="1:11" ht="65.25">
      <c r="A950" s="16" t="s">
        <v>8859</v>
      </c>
      <c r="B950" s="63" t="s">
        <v>808</v>
      </c>
      <c r="C950" s="63">
        <v>3</v>
      </c>
      <c r="D950" s="17" t="s">
        <v>11929</v>
      </c>
      <c r="E950" s="17" t="s">
        <v>13646</v>
      </c>
      <c r="F950" s="40" t="s">
        <v>1762</v>
      </c>
      <c r="G950" s="40" t="s">
        <v>1758</v>
      </c>
      <c r="H950" s="40"/>
      <c r="I950" s="40"/>
      <c r="J950" s="41"/>
      <c r="K950" s="41"/>
    </row>
    <row r="951" spans="1:11" ht="32.6">
      <c r="A951" s="16" t="s">
        <v>809</v>
      </c>
      <c r="B951" s="63" t="s">
        <v>806</v>
      </c>
      <c r="C951" s="63">
        <v>2</v>
      </c>
      <c r="D951" s="17" t="s">
        <v>9450</v>
      </c>
      <c r="E951" s="17" t="s">
        <v>13642</v>
      </c>
      <c r="F951" s="40" t="s">
        <v>8886</v>
      </c>
      <c r="G951" s="40"/>
      <c r="H951" s="40"/>
      <c r="I951" s="40"/>
      <c r="J951" s="41"/>
      <c r="K951" s="41"/>
    </row>
    <row r="952" spans="1:11" ht="48.9">
      <c r="A952" s="16" t="s">
        <v>8860</v>
      </c>
      <c r="B952" s="63" t="s">
        <v>809</v>
      </c>
      <c r="C952" s="63">
        <v>3</v>
      </c>
      <c r="D952" s="17" t="s">
        <v>11927</v>
      </c>
      <c r="E952" s="17" t="s">
        <v>13647</v>
      </c>
      <c r="F952" s="40" t="s">
        <v>8887</v>
      </c>
      <c r="G952" s="40"/>
      <c r="H952" s="40"/>
      <c r="I952" s="40"/>
      <c r="J952" s="41"/>
      <c r="K952" s="41"/>
    </row>
    <row r="953" spans="1:11" ht="65.25">
      <c r="A953" s="16" t="s">
        <v>8861</v>
      </c>
      <c r="B953" s="63" t="s">
        <v>809</v>
      </c>
      <c r="C953" s="63">
        <v>3</v>
      </c>
      <c r="D953" s="17" t="s">
        <v>12269</v>
      </c>
      <c r="E953" s="17" t="s">
        <v>13648</v>
      </c>
      <c r="F953" s="40" t="s">
        <v>1925</v>
      </c>
      <c r="G953" s="40" t="s">
        <v>30</v>
      </c>
      <c r="H953" s="40"/>
      <c r="I953" s="40"/>
      <c r="J953" s="41"/>
      <c r="K953" s="41"/>
    </row>
    <row r="954" spans="1:11" ht="81.55">
      <c r="A954" s="16" t="s">
        <v>8862</v>
      </c>
      <c r="B954" s="63" t="s">
        <v>809</v>
      </c>
      <c r="C954" s="63">
        <v>3</v>
      </c>
      <c r="D954" s="17" t="s">
        <v>16856</v>
      </c>
      <c r="E954" s="17" t="s">
        <v>13649</v>
      </c>
      <c r="F954" s="40" t="s">
        <v>2391</v>
      </c>
      <c r="G954" s="40"/>
      <c r="H954" s="40"/>
      <c r="I954" s="40"/>
      <c r="J954" s="41"/>
      <c r="K954" s="41"/>
    </row>
    <row r="955" spans="1:11" ht="81.55">
      <c r="A955" s="16" t="s">
        <v>810</v>
      </c>
      <c r="B955" s="63" t="s">
        <v>806</v>
      </c>
      <c r="C955" s="63">
        <v>2</v>
      </c>
      <c r="D955" s="17" t="s">
        <v>9451</v>
      </c>
      <c r="E955" s="17" t="s">
        <v>13650</v>
      </c>
      <c r="F955" s="40" t="s">
        <v>8862</v>
      </c>
      <c r="G955" s="40" t="s">
        <v>2391</v>
      </c>
      <c r="H955" s="40" t="s">
        <v>811</v>
      </c>
      <c r="I955" s="40"/>
      <c r="J955" s="41"/>
      <c r="K955" s="41"/>
    </row>
    <row r="956" spans="1:11" ht="32.6">
      <c r="A956" s="16" t="s">
        <v>812</v>
      </c>
      <c r="B956" s="63" t="s">
        <v>806</v>
      </c>
      <c r="C956" s="63">
        <v>2</v>
      </c>
      <c r="D956" s="17" t="s">
        <v>9452</v>
      </c>
      <c r="E956" s="17" t="s">
        <v>13651</v>
      </c>
      <c r="F956" s="40"/>
      <c r="G956" s="40"/>
      <c r="H956" s="40"/>
      <c r="I956" s="40"/>
      <c r="J956" s="41"/>
      <c r="K956" s="41"/>
    </row>
    <row r="957" spans="1:11" ht="32.6">
      <c r="A957" s="16" t="s">
        <v>8554</v>
      </c>
      <c r="B957" s="63" t="s">
        <v>812</v>
      </c>
      <c r="C957" s="63">
        <v>3</v>
      </c>
      <c r="D957" s="17" t="s">
        <v>11930</v>
      </c>
      <c r="E957" s="17" t="s">
        <v>13651</v>
      </c>
      <c r="F957" s="40" t="s">
        <v>8888</v>
      </c>
      <c r="G957" s="40"/>
      <c r="H957" s="40"/>
      <c r="I957" s="40"/>
      <c r="J957" s="41"/>
      <c r="K957" s="41"/>
    </row>
    <row r="958" spans="1:11" ht="32.6">
      <c r="A958" s="16" t="s">
        <v>8892</v>
      </c>
      <c r="B958" s="63" t="s">
        <v>812</v>
      </c>
      <c r="C958" s="63">
        <v>3</v>
      </c>
      <c r="D958" s="17" t="s">
        <v>12270</v>
      </c>
      <c r="E958" s="17" t="s">
        <v>13651</v>
      </c>
      <c r="F958" s="40" t="s">
        <v>1926</v>
      </c>
      <c r="G958" s="40"/>
      <c r="H958" s="40"/>
      <c r="I958" s="40"/>
      <c r="J958" s="41"/>
      <c r="K958" s="41"/>
    </row>
    <row r="959" spans="1:11" ht="48.9">
      <c r="A959" s="16" t="s">
        <v>813</v>
      </c>
      <c r="B959" s="63" t="s">
        <v>806</v>
      </c>
      <c r="C959" s="63">
        <v>2</v>
      </c>
      <c r="D959" s="17" t="s">
        <v>11931</v>
      </c>
      <c r="E959" s="17" t="s">
        <v>13652</v>
      </c>
      <c r="F959" s="40" t="s">
        <v>775</v>
      </c>
      <c r="G959" s="40"/>
      <c r="H959" s="40"/>
      <c r="I959" s="40"/>
      <c r="J959" s="41"/>
      <c r="K959" s="41"/>
    </row>
    <row r="960" spans="1:11" ht="32.6">
      <c r="A960" s="16" t="s">
        <v>814</v>
      </c>
      <c r="B960" s="63" t="s">
        <v>806</v>
      </c>
      <c r="C960" s="63">
        <v>2</v>
      </c>
      <c r="D960" s="17" t="s">
        <v>9453</v>
      </c>
      <c r="E960" s="17" t="s">
        <v>13651</v>
      </c>
      <c r="F960" s="40" t="s">
        <v>1919</v>
      </c>
      <c r="G960" s="40"/>
      <c r="H960" s="40"/>
      <c r="I960" s="40"/>
      <c r="J960" s="41"/>
      <c r="K960" s="41"/>
    </row>
    <row r="961" spans="1:11">
      <c r="A961" s="16" t="s">
        <v>8555</v>
      </c>
      <c r="B961" s="63" t="s">
        <v>814</v>
      </c>
      <c r="C961" s="63">
        <v>3</v>
      </c>
      <c r="D961" s="17" t="s">
        <v>12271</v>
      </c>
      <c r="E961" s="17" t="s">
        <v>11932</v>
      </c>
      <c r="F961" s="40" t="s">
        <v>1918</v>
      </c>
      <c r="G961" s="40" t="s">
        <v>8580</v>
      </c>
      <c r="H961" s="40"/>
      <c r="I961" s="40"/>
      <c r="J961" s="41"/>
      <c r="K961" s="41"/>
    </row>
    <row r="962" spans="1:11" ht="81.55">
      <c r="A962" s="16" t="s">
        <v>8863</v>
      </c>
      <c r="B962" s="63" t="s">
        <v>814</v>
      </c>
      <c r="C962" s="63">
        <v>3</v>
      </c>
      <c r="D962" s="17" t="s">
        <v>13653</v>
      </c>
      <c r="E962" s="17" t="s">
        <v>18169</v>
      </c>
      <c r="F962" s="40" t="s">
        <v>1919</v>
      </c>
      <c r="G962" s="40" t="s">
        <v>8890</v>
      </c>
      <c r="H962" s="40"/>
      <c r="I962" s="40"/>
      <c r="J962" s="41"/>
      <c r="K962" s="41"/>
    </row>
    <row r="963" spans="1:11" ht="81.55">
      <c r="A963" s="16" t="s">
        <v>8864</v>
      </c>
      <c r="B963" s="63" t="s">
        <v>814</v>
      </c>
      <c r="C963" s="63">
        <v>3</v>
      </c>
      <c r="D963" s="17" t="s">
        <v>17076</v>
      </c>
      <c r="E963" s="17" t="s">
        <v>19434</v>
      </c>
      <c r="F963" s="40"/>
      <c r="G963" s="40"/>
      <c r="H963" s="40"/>
      <c r="I963" s="40"/>
      <c r="J963" s="41"/>
      <c r="K963" s="41"/>
    </row>
    <row r="964" spans="1:11" ht="97.85">
      <c r="A964" s="16" t="s">
        <v>8921</v>
      </c>
      <c r="B964" s="63" t="s">
        <v>814</v>
      </c>
      <c r="C964" s="63">
        <v>3</v>
      </c>
      <c r="D964" s="17" t="s">
        <v>17077</v>
      </c>
      <c r="E964" s="17" t="s">
        <v>18170</v>
      </c>
      <c r="F964" s="40" t="s">
        <v>30</v>
      </c>
      <c r="G964" s="40" t="s">
        <v>446</v>
      </c>
      <c r="H964" s="40" t="s">
        <v>8861</v>
      </c>
      <c r="I964" s="40" t="s">
        <v>2023</v>
      </c>
      <c r="J964" s="41" t="s">
        <v>2410</v>
      </c>
      <c r="K964" s="41"/>
    </row>
    <row r="965" spans="1:11" ht="163.05000000000001">
      <c r="A965" s="19" t="s">
        <v>17027</v>
      </c>
      <c r="B965" s="63" t="s">
        <v>814</v>
      </c>
      <c r="C965" s="63">
        <v>3</v>
      </c>
      <c r="D965" s="17" t="s">
        <v>17078</v>
      </c>
      <c r="E965" s="17" t="s">
        <v>18171</v>
      </c>
      <c r="F965" s="40"/>
      <c r="G965" s="40"/>
      <c r="H965" s="40"/>
      <c r="I965" s="40"/>
      <c r="J965" s="41"/>
      <c r="K965" s="41"/>
    </row>
    <row r="966" spans="1:11" ht="48.9">
      <c r="A966" s="16" t="s">
        <v>116</v>
      </c>
      <c r="B966" s="63" t="s">
        <v>806</v>
      </c>
      <c r="C966" s="63">
        <v>2</v>
      </c>
      <c r="D966" s="17" t="s">
        <v>12272</v>
      </c>
      <c r="E966" s="17" t="s">
        <v>13654</v>
      </c>
      <c r="F966" s="40" t="s">
        <v>418</v>
      </c>
      <c r="G966" s="40" t="s">
        <v>450</v>
      </c>
      <c r="H966" s="40"/>
      <c r="I966" s="40"/>
      <c r="J966" s="41"/>
      <c r="K966" s="41"/>
    </row>
    <row r="967" spans="1:11" ht="48.9">
      <c r="A967" s="16" t="s">
        <v>815</v>
      </c>
      <c r="B967" s="63" t="s">
        <v>116</v>
      </c>
      <c r="C967" s="63">
        <v>3</v>
      </c>
      <c r="D967" s="17" t="s">
        <v>13655</v>
      </c>
      <c r="E967" s="17" t="s">
        <v>13656</v>
      </c>
      <c r="F967" s="40"/>
      <c r="G967" s="40"/>
      <c r="H967" s="40"/>
      <c r="I967" s="40"/>
      <c r="J967" s="41"/>
      <c r="K967" s="41"/>
    </row>
    <row r="968" spans="1:11" ht="114.15">
      <c r="A968" s="16" t="s">
        <v>816</v>
      </c>
      <c r="B968" s="63" t="s">
        <v>116</v>
      </c>
      <c r="C968" s="63">
        <v>3</v>
      </c>
      <c r="D968" s="17" t="s">
        <v>9454</v>
      </c>
      <c r="E968" s="17" t="s">
        <v>19435</v>
      </c>
      <c r="F968" s="40"/>
      <c r="G968" s="40"/>
      <c r="H968" s="40"/>
      <c r="I968" s="40"/>
      <c r="J968" s="41"/>
      <c r="K968" s="41"/>
    </row>
    <row r="969" spans="1:11">
      <c r="A969" s="16" t="s">
        <v>455</v>
      </c>
      <c r="B969" s="63" t="s">
        <v>116</v>
      </c>
      <c r="C969" s="63">
        <v>3</v>
      </c>
      <c r="D969" s="17" t="s">
        <v>9455</v>
      </c>
      <c r="E969" s="17"/>
      <c r="F969" s="40"/>
      <c r="G969" s="40"/>
      <c r="H969" s="40"/>
      <c r="I969" s="40"/>
      <c r="J969" s="41"/>
      <c r="K969" s="41"/>
    </row>
    <row r="970" spans="1:11" ht="48.9">
      <c r="A970" s="16" t="s">
        <v>817</v>
      </c>
      <c r="B970" s="63" t="s">
        <v>455</v>
      </c>
      <c r="C970" s="63">
        <v>4</v>
      </c>
      <c r="D970" s="17" t="s">
        <v>9456</v>
      </c>
      <c r="E970" s="17" t="s">
        <v>13657</v>
      </c>
      <c r="F970" s="45"/>
      <c r="G970" s="45"/>
      <c r="H970" s="45"/>
      <c r="I970" s="45"/>
      <c r="J970" s="11"/>
      <c r="K970" s="11"/>
    </row>
    <row r="971" spans="1:11" ht="32.6">
      <c r="A971" s="16" t="s">
        <v>818</v>
      </c>
      <c r="B971" s="63" t="s">
        <v>455</v>
      </c>
      <c r="C971" s="63">
        <v>4</v>
      </c>
      <c r="D971" s="17" t="s">
        <v>12273</v>
      </c>
      <c r="E971" s="17" t="s">
        <v>12274</v>
      </c>
      <c r="F971" s="45"/>
      <c r="G971" s="45"/>
      <c r="H971" s="45"/>
      <c r="I971" s="45"/>
      <c r="J971" s="11"/>
      <c r="K971" s="11"/>
    </row>
    <row r="972" spans="1:11">
      <c r="A972" s="16" t="s">
        <v>13658</v>
      </c>
      <c r="B972" s="63" t="s">
        <v>116</v>
      </c>
      <c r="C972" s="63">
        <v>3</v>
      </c>
      <c r="D972" s="17" t="s">
        <v>13659</v>
      </c>
      <c r="E972" s="17" t="s">
        <v>13660</v>
      </c>
      <c r="F972" s="45"/>
      <c r="G972" s="45"/>
      <c r="H972" s="45"/>
      <c r="I972" s="45"/>
      <c r="J972" s="11"/>
      <c r="K972" s="11"/>
    </row>
    <row r="973" spans="1:11">
      <c r="A973" s="16" t="s">
        <v>8922</v>
      </c>
      <c r="B973" s="63" t="s">
        <v>116</v>
      </c>
      <c r="C973" s="63">
        <v>3</v>
      </c>
      <c r="D973" s="17" t="s">
        <v>12275</v>
      </c>
      <c r="E973" s="17" t="s">
        <v>11933</v>
      </c>
      <c r="F973" s="45"/>
      <c r="G973" s="45"/>
      <c r="H973" s="45"/>
      <c r="I973" s="45"/>
      <c r="J973" s="11"/>
      <c r="K973" s="11"/>
    </row>
    <row r="974" spans="1:11" ht="48.9">
      <c r="A974" s="16" t="s">
        <v>819</v>
      </c>
      <c r="B974" s="63" t="s">
        <v>116</v>
      </c>
      <c r="C974" s="63">
        <v>3</v>
      </c>
      <c r="D974" s="17" t="s">
        <v>11934</v>
      </c>
      <c r="E974" s="17" t="s">
        <v>18172</v>
      </c>
      <c r="F974" s="40" t="s">
        <v>752</v>
      </c>
      <c r="G974" s="40"/>
      <c r="H974" s="40"/>
      <c r="I974" s="40"/>
      <c r="J974" s="41"/>
      <c r="K974" s="41"/>
    </row>
    <row r="975" spans="1:11">
      <c r="A975" s="16" t="s">
        <v>645</v>
      </c>
      <c r="B975" s="63" t="s">
        <v>806</v>
      </c>
      <c r="C975" s="63">
        <v>2</v>
      </c>
      <c r="D975" s="17" t="s">
        <v>9457</v>
      </c>
      <c r="E975" s="17"/>
      <c r="F975" s="40" t="s">
        <v>644</v>
      </c>
      <c r="G975" s="40"/>
      <c r="H975" s="40"/>
      <c r="I975" s="40"/>
      <c r="J975" s="41"/>
      <c r="K975" s="41"/>
    </row>
    <row r="976" spans="1:11" ht="65.25">
      <c r="A976" s="16" t="s">
        <v>820</v>
      </c>
      <c r="B976" s="63" t="s">
        <v>806</v>
      </c>
      <c r="C976" s="63">
        <v>2</v>
      </c>
      <c r="D976" s="17" t="s">
        <v>11935</v>
      </c>
      <c r="E976" s="17" t="s">
        <v>19436</v>
      </c>
      <c r="F976" s="40"/>
      <c r="G976" s="40"/>
      <c r="H976" s="40"/>
      <c r="I976" s="40"/>
      <c r="J976" s="41"/>
      <c r="K976" s="41"/>
    </row>
    <row r="977" spans="1:11" ht="114.15">
      <c r="A977" s="16" t="s">
        <v>821</v>
      </c>
      <c r="B977" s="63" t="s">
        <v>820</v>
      </c>
      <c r="C977" s="63">
        <v>3</v>
      </c>
      <c r="D977" s="17" t="s">
        <v>17079</v>
      </c>
      <c r="E977" s="17" t="s">
        <v>19437</v>
      </c>
      <c r="F977" s="40" t="s">
        <v>574</v>
      </c>
      <c r="G977" s="40" t="s">
        <v>988</v>
      </c>
      <c r="H977" s="40"/>
      <c r="I977" s="40"/>
      <c r="J977" s="41"/>
      <c r="K977" s="41"/>
    </row>
    <row r="978" spans="1:11" ht="195.65">
      <c r="A978" s="18" t="s">
        <v>19438</v>
      </c>
      <c r="B978" s="63" t="s">
        <v>820</v>
      </c>
      <c r="C978" s="63">
        <v>3</v>
      </c>
      <c r="D978" s="17" t="s">
        <v>19439</v>
      </c>
      <c r="E978" s="17" t="s">
        <v>19440</v>
      </c>
      <c r="F978" s="46"/>
      <c r="G978" s="46"/>
      <c r="H978" s="46"/>
      <c r="I978" s="46"/>
      <c r="J978" s="41"/>
      <c r="K978" s="41"/>
    </row>
    <row r="979" spans="1:11" ht="32.6">
      <c r="A979" s="16" t="s">
        <v>822</v>
      </c>
      <c r="B979" s="63" t="s">
        <v>820</v>
      </c>
      <c r="C979" s="63">
        <v>3</v>
      </c>
      <c r="D979" s="17" t="s">
        <v>9458</v>
      </c>
      <c r="E979" s="17" t="s">
        <v>19441</v>
      </c>
      <c r="F979" s="40"/>
      <c r="G979" s="40"/>
      <c r="H979" s="40"/>
      <c r="I979" s="40"/>
      <c r="J979" s="41"/>
      <c r="K979" s="41"/>
    </row>
    <row r="980" spans="1:11" ht="81.55">
      <c r="A980" s="16" t="s">
        <v>823</v>
      </c>
      <c r="B980" s="63" t="s">
        <v>820</v>
      </c>
      <c r="C980" s="63">
        <v>3</v>
      </c>
      <c r="D980" s="17" t="s">
        <v>9459</v>
      </c>
      <c r="E980" s="17" t="s">
        <v>19442</v>
      </c>
      <c r="F980" s="40"/>
      <c r="G980" s="40"/>
      <c r="H980" s="40"/>
      <c r="I980" s="40"/>
      <c r="J980" s="41"/>
      <c r="K980" s="41"/>
    </row>
    <row r="981" spans="1:11" ht="195.65">
      <c r="A981" s="16" t="s">
        <v>824</v>
      </c>
      <c r="B981" s="63" t="s">
        <v>3</v>
      </c>
      <c r="C981" s="63">
        <v>0</v>
      </c>
      <c r="D981" s="17" t="s">
        <v>9460</v>
      </c>
      <c r="E981" s="17" t="s">
        <v>19443</v>
      </c>
      <c r="F981" s="40"/>
      <c r="G981" s="40"/>
      <c r="H981" s="40"/>
      <c r="I981" s="40"/>
      <c r="J981" s="41"/>
      <c r="K981" s="41"/>
    </row>
    <row r="982" spans="1:11">
      <c r="A982" s="16" t="s">
        <v>825</v>
      </c>
      <c r="B982" s="63" t="s">
        <v>824</v>
      </c>
      <c r="C982" s="63">
        <v>1</v>
      </c>
      <c r="D982" s="17" t="s">
        <v>9461</v>
      </c>
      <c r="E982" s="17"/>
      <c r="F982" s="40"/>
      <c r="G982" s="40"/>
      <c r="H982" s="40"/>
      <c r="I982" s="40"/>
      <c r="J982" s="41"/>
      <c r="K982" s="41"/>
    </row>
    <row r="983" spans="1:11" ht="81.55">
      <c r="A983" s="16" t="s">
        <v>826</v>
      </c>
      <c r="B983" s="63" t="s">
        <v>825</v>
      </c>
      <c r="C983" s="63">
        <v>2</v>
      </c>
      <c r="D983" s="17" t="s">
        <v>17080</v>
      </c>
      <c r="E983" s="17" t="s">
        <v>18173</v>
      </c>
      <c r="F983" s="40"/>
      <c r="G983" s="40"/>
      <c r="H983" s="40"/>
      <c r="I983" s="40"/>
      <c r="J983" s="41"/>
      <c r="K983" s="41"/>
    </row>
    <row r="984" spans="1:11" ht="146.75">
      <c r="A984" s="18" t="s">
        <v>19444</v>
      </c>
      <c r="B984" s="63" t="s">
        <v>826</v>
      </c>
      <c r="C984" s="63">
        <v>3</v>
      </c>
      <c r="D984" s="17" t="s">
        <v>19445</v>
      </c>
      <c r="E984" s="17" t="s">
        <v>19446</v>
      </c>
      <c r="F984" s="46"/>
      <c r="G984" s="46"/>
      <c r="H984" s="46"/>
      <c r="I984" s="46"/>
      <c r="J984" s="41"/>
      <c r="K984" s="41"/>
    </row>
    <row r="985" spans="1:11" ht="81.55">
      <c r="A985" s="16" t="s">
        <v>827</v>
      </c>
      <c r="B985" s="63" t="s">
        <v>825</v>
      </c>
      <c r="C985" s="63">
        <v>2</v>
      </c>
      <c r="D985" s="17" t="s">
        <v>9462</v>
      </c>
      <c r="E985" s="17" t="s">
        <v>13661</v>
      </c>
      <c r="F985" s="40"/>
      <c r="G985" s="40"/>
      <c r="H985" s="40"/>
      <c r="I985" s="40"/>
      <c r="J985" s="41"/>
      <c r="K985" s="41"/>
    </row>
    <row r="986" spans="1:11" ht="32.6">
      <c r="A986" s="16" t="s">
        <v>828</v>
      </c>
      <c r="B986" s="63" t="s">
        <v>827</v>
      </c>
      <c r="C986" s="63">
        <v>3</v>
      </c>
      <c r="D986" s="17" t="s">
        <v>17081</v>
      </c>
      <c r="E986" s="17" t="s">
        <v>18174</v>
      </c>
      <c r="F986" s="40"/>
      <c r="G986" s="40"/>
      <c r="H986" s="40"/>
      <c r="I986" s="40"/>
      <c r="J986" s="41"/>
      <c r="K986" s="41"/>
    </row>
    <row r="987" spans="1:11" ht="48.9">
      <c r="A987" s="16" t="s">
        <v>829</v>
      </c>
      <c r="B987" s="63" t="s">
        <v>827</v>
      </c>
      <c r="C987" s="63">
        <v>3</v>
      </c>
      <c r="D987" s="17" t="s">
        <v>13662</v>
      </c>
      <c r="E987" s="17" t="s">
        <v>13663</v>
      </c>
      <c r="F987" s="40" t="s">
        <v>830</v>
      </c>
      <c r="G987" s="40"/>
      <c r="H987" s="40"/>
      <c r="I987" s="40"/>
      <c r="J987" s="41"/>
      <c r="K987" s="41"/>
    </row>
    <row r="988" spans="1:11" ht="32.6">
      <c r="A988" s="16" t="s">
        <v>13664</v>
      </c>
      <c r="B988" s="63" t="s">
        <v>827</v>
      </c>
      <c r="C988" s="63">
        <v>3</v>
      </c>
      <c r="D988" s="17" t="s">
        <v>13665</v>
      </c>
      <c r="E988" s="17" t="s">
        <v>13666</v>
      </c>
      <c r="F988" s="40"/>
      <c r="G988" s="40"/>
      <c r="H988" s="40"/>
      <c r="I988" s="40"/>
      <c r="J988" s="41"/>
      <c r="K988" s="41"/>
    </row>
    <row r="989" spans="1:11" ht="32.6">
      <c r="A989" s="16" t="s">
        <v>13667</v>
      </c>
      <c r="B989" s="63" t="s">
        <v>827</v>
      </c>
      <c r="C989" s="63">
        <v>3</v>
      </c>
      <c r="D989" s="17" t="s">
        <v>13668</v>
      </c>
      <c r="E989" s="17" t="s">
        <v>13669</v>
      </c>
      <c r="F989" s="40"/>
      <c r="G989" s="40"/>
      <c r="H989" s="40"/>
      <c r="I989" s="40"/>
      <c r="J989" s="41"/>
      <c r="K989" s="41"/>
    </row>
    <row r="990" spans="1:11" ht="48.9">
      <c r="A990" s="20" t="s">
        <v>19447</v>
      </c>
      <c r="B990" s="63" t="s">
        <v>827</v>
      </c>
      <c r="C990" s="63">
        <v>3</v>
      </c>
      <c r="D990" s="17" t="s">
        <v>19448</v>
      </c>
      <c r="E990" s="17" t="s">
        <v>19449</v>
      </c>
      <c r="F990" s="46"/>
      <c r="G990" s="46"/>
      <c r="H990" s="46"/>
      <c r="I990" s="46"/>
      <c r="J990" s="41"/>
      <c r="K990" s="41"/>
    </row>
    <row r="991" spans="1:11">
      <c r="A991" s="16" t="s">
        <v>830</v>
      </c>
      <c r="B991" s="63" t="s">
        <v>827</v>
      </c>
      <c r="C991" s="63">
        <v>3</v>
      </c>
      <c r="D991" s="17" t="s">
        <v>9463</v>
      </c>
      <c r="E991" s="17"/>
      <c r="F991" s="40"/>
      <c r="G991" s="40"/>
      <c r="H991" s="40"/>
      <c r="I991" s="40"/>
      <c r="J991" s="41"/>
      <c r="K991" s="41"/>
    </row>
    <row r="992" spans="1:11">
      <c r="A992" s="16" t="s">
        <v>831</v>
      </c>
      <c r="B992" s="63" t="s">
        <v>827</v>
      </c>
      <c r="C992" s="63">
        <v>3</v>
      </c>
      <c r="D992" s="17" t="s">
        <v>9464</v>
      </c>
      <c r="E992" s="17"/>
      <c r="F992" s="40" t="s">
        <v>832</v>
      </c>
      <c r="G992" s="40"/>
      <c r="H992" s="40"/>
      <c r="I992" s="40"/>
      <c r="J992" s="41"/>
      <c r="K992" s="41"/>
    </row>
    <row r="993" spans="1:11">
      <c r="A993" s="16" t="s">
        <v>833</v>
      </c>
      <c r="B993" s="63" t="s">
        <v>827</v>
      </c>
      <c r="C993" s="63">
        <v>3</v>
      </c>
      <c r="D993" s="17" t="s">
        <v>9465</v>
      </c>
      <c r="E993" s="17"/>
      <c r="F993" s="40"/>
      <c r="G993" s="40"/>
      <c r="H993" s="40"/>
      <c r="I993" s="40"/>
      <c r="J993" s="41"/>
      <c r="K993" s="41"/>
    </row>
    <row r="994" spans="1:11">
      <c r="A994" s="16" t="s">
        <v>834</v>
      </c>
      <c r="B994" s="63" t="s">
        <v>827</v>
      </c>
      <c r="C994" s="63">
        <v>3</v>
      </c>
      <c r="D994" s="17" t="s">
        <v>9466</v>
      </c>
      <c r="E994" s="17"/>
      <c r="F994" s="40"/>
      <c r="G994" s="40"/>
      <c r="H994" s="40"/>
      <c r="I994" s="40"/>
      <c r="J994" s="41"/>
      <c r="K994" s="41"/>
    </row>
    <row r="995" spans="1:11" ht="32.6">
      <c r="A995" s="20" t="s">
        <v>19450</v>
      </c>
      <c r="B995" s="63" t="s">
        <v>825</v>
      </c>
      <c r="C995" s="63">
        <v>2</v>
      </c>
      <c r="D995" s="17" t="s">
        <v>19451</v>
      </c>
      <c r="E995" s="17" t="s">
        <v>19452</v>
      </c>
      <c r="F995" s="46"/>
      <c r="G995" s="46"/>
      <c r="H995" s="46"/>
      <c r="I995" s="46"/>
      <c r="J995" s="41"/>
      <c r="K995" s="41"/>
    </row>
    <row r="996" spans="1:11">
      <c r="A996" s="16" t="s">
        <v>835</v>
      </c>
      <c r="B996" s="63" t="s">
        <v>825</v>
      </c>
      <c r="C996" s="63">
        <v>2</v>
      </c>
      <c r="D996" s="17" t="s">
        <v>9467</v>
      </c>
      <c r="E996" s="17"/>
      <c r="F996" s="40"/>
      <c r="G996" s="40"/>
      <c r="H996" s="40"/>
      <c r="I996" s="40"/>
      <c r="J996" s="41"/>
      <c r="K996" s="41"/>
    </row>
    <row r="997" spans="1:11" ht="97.85">
      <c r="A997" s="16" t="s">
        <v>17082</v>
      </c>
      <c r="B997" s="63" t="s">
        <v>825</v>
      </c>
      <c r="C997" s="63">
        <v>2</v>
      </c>
      <c r="D997" s="17" t="s">
        <v>17083</v>
      </c>
      <c r="E997" s="17" t="s">
        <v>18175</v>
      </c>
      <c r="F997" s="40"/>
      <c r="G997" s="40"/>
      <c r="H997" s="40"/>
      <c r="I997" s="40"/>
      <c r="J997" s="41"/>
      <c r="K997" s="41"/>
    </row>
    <row r="998" spans="1:11" ht="48.9">
      <c r="A998" s="16" t="s">
        <v>836</v>
      </c>
      <c r="B998" s="63" t="s">
        <v>825</v>
      </c>
      <c r="C998" s="63">
        <v>2</v>
      </c>
      <c r="D998" s="17" t="s">
        <v>9468</v>
      </c>
      <c r="E998" s="17" t="s">
        <v>19453</v>
      </c>
      <c r="F998" s="40"/>
      <c r="G998" s="40"/>
      <c r="H998" s="40"/>
      <c r="I998" s="40"/>
      <c r="J998" s="41"/>
      <c r="K998" s="41"/>
    </row>
    <row r="999" spans="1:11">
      <c r="A999" s="16" t="s">
        <v>837</v>
      </c>
      <c r="B999" s="63" t="s">
        <v>836</v>
      </c>
      <c r="C999" s="63">
        <v>3</v>
      </c>
      <c r="D999" s="17" t="s">
        <v>9469</v>
      </c>
      <c r="E999" s="17"/>
      <c r="F999" s="40"/>
      <c r="G999" s="40"/>
      <c r="H999" s="40"/>
      <c r="I999" s="40"/>
      <c r="J999" s="41"/>
      <c r="K999" s="41"/>
    </row>
    <row r="1000" spans="1:11">
      <c r="A1000" s="16" t="s">
        <v>838</v>
      </c>
      <c r="B1000" s="63" t="s">
        <v>825</v>
      </c>
      <c r="C1000" s="63">
        <v>2</v>
      </c>
      <c r="D1000" s="17" t="s">
        <v>9470</v>
      </c>
      <c r="E1000" s="17"/>
      <c r="F1000" s="40"/>
      <c r="G1000" s="40"/>
      <c r="H1000" s="40"/>
      <c r="I1000" s="40"/>
      <c r="J1000" s="41"/>
      <c r="K1000" s="41"/>
    </row>
    <row r="1001" spans="1:11">
      <c r="A1001" s="16" t="s">
        <v>839</v>
      </c>
      <c r="B1001" s="63" t="s">
        <v>825</v>
      </c>
      <c r="C1001" s="63">
        <v>2</v>
      </c>
      <c r="D1001" s="17" t="s">
        <v>9471</v>
      </c>
      <c r="E1001" s="17"/>
      <c r="F1001" s="40"/>
      <c r="G1001" s="40"/>
      <c r="H1001" s="40"/>
      <c r="I1001" s="40"/>
      <c r="J1001" s="41"/>
      <c r="K1001" s="41"/>
    </row>
    <row r="1002" spans="1:11" ht="114.15">
      <c r="A1002" s="18" t="s">
        <v>19454</v>
      </c>
      <c r="B1002" s="63" t="s">
        <v>839</v>
      </c>
      <c r="C1002" s="63">
        <v>3</v>
      </c>
      <c r="D1002" s="17" t="s">
        <v>19455</v>
      </c>
      <c r="E1002" s="17" t="s">
        <v>19456</v>
      </c>
      <c r="F1002" s="46"/>
      <c r="G1002" s="46"/>
      <c r="H1002" s="46"/>
      <c r="I1002" s="46"/>
      <c r="J1002" s="41"/>
      <c r="K1002" s="41"/>
    </row>
    <row r="1003" spans="1:11">
      <c r="A1003" s="16" t="s">
        <v>840</v>
      </c>
      <c r="B1003" s="63" t="s">
        <v>839</v>
      </c>
      <c r="C1003" s="63">
        <v>3</v>
      </c>
      <c r="D1003" s="17" t="s">
        <v>9472</v>
      </c>
      <c r="E1003" s="17"/>
      <c r="F1003" s="40"/>
      <c r="G1003" s="40"/>
      <c r="H1003" s="40"/>
      <c r="I1003" s="40"/>
      <c r="J1003" s="41"/>
      <c r="K1003" s="41"/>
    </row>
    <row r="1004" spans="1:11" ht="32.6">
      <c r="A1004" s="16" t="s">
        <v>8896</v>
      </c>
      <c r="B1004" s="63" t="s">
        <v>839</v>
      </c>
      <c r="C1004" s="63">
        <v>3</v>
      </c>
      <c r="D1004" s="17" t="s">
        <v>11936</v>
      </c>
      <c r="E1004" s="17" t="s">
        <v>11937</v>
      </c>
      <c r="F1004" s="40"/>
      <c r="G1004" s="40"/>
      <c r="H1004" s="40"/>
      <c r="I1004" s="40"/>
      <c r="J1004" s="41"/>
      <c r="K1004" s="41"/>
    </row>
    <row r="1005" spans="1:11">
      <c r="A1005" s="16" t="s">
        <v>8897</v>
      </c>
      <c r="B1005" s="63" t="s">
        <v>839</v>
      </c>
      <c r="C1005" s="63">
        <v>3</v>
      </c>
      <c r="D1005" s="17" t="s">
        <v>11938</v>
      </c>
      <c r="E1005" s="17" t="s">
        <v>11939</v>
      </c>
      <c r="F1005" s="40"/>
      <c r="G1005" s="40"/>
      <c r="H1005" s="40"/>
      <c r="I1005" s="40"/>
      <c r="J1005" s="41"/>
      <c r="K1005" s="41"/>
    </row>
    <row r="1006" spans="1:11" ht="32.6">
      <c r="A1006" s="16" t="s">
        <v>8898</v>
      </c>
      <c r="B1006" s="63" t="s">
        <v>839</v>
      </c>
      <c r="C1006" s="63">
        <v>3</v>
      </c>
      <c r="D1006" s="17" t="s">
        <v>11940</v>
      </c>
      <c r="E1006" s="17" t="s">
        <v>11941</v>
      </c>
      <c r="F1006" s="40"/>
      <c r="G1006" s="40"/>
      <c r="H1006" s="40"/>
      <c r="I1006" s="40"/>
      <c r="J1006" s="41"/>
      <c r="K1006" s="41"/>
    </row>
    <row r="1007" spans="1:11">
      <c r="A1007" s="16" t="s">
        <v>841</v>
      </c>
      <c r="B1007" s="63" t="s">
        <v>839</v>
      </c>
      <c r="C1007" s="63">
        <v>3</v>
      </c>
      <c r="D1007" s="17" t="s">
        <v>9473</v>
      </c>
      <c r="E1007" s="17"/>
      <c r="F1007" s="40"/>
      <c r="G1007" s="40"/>
      <c r="H1007" s="40"/>
      <c r="I1007" s="40"/>
      <c r="J1007" s="41"/>
      <c r="K1007" s="41"/>
    </row>
    <row r="1008" spans="1:11" ht="81.55">
      <c r="A1008" s="16" t="s">
        <v>842</v>
      </c>
      <c r="B1008" s="63" t="s">
        <v>825</v>
      </c>
      <c r="C1008" s="63">
        <v>2</v>
      </c>
      <c r="D1008" s="17" t="s">
        <v>17084</v>
      </c>
      <c r="E1008" s="17" t="s">
        <v>17085</v>
      </c>
      <c r="F1008" s="40" t="s">
        <v>843</v>
      </c>
      <c r="G1008" s="40"/>
      <c r="H1008" s="40"/>
      <c r="I1008" s="40"/>
      <c r="J1008" s="41"/>
      <c r="K1008" s="41"/>
    </row>
    <row r="1009" spans="1:11" ht="32.6">
      <c r="A1009" s="16" t="s">
        <v>844</v>
      </c>
      <c r="B1009" s="63" t="s">
        <v>842</v>
      </c>
      <c r="C1009" s="63">
        <v>3</v>
      </c>
      <c r="D1009" s="17" t="s">
        <v>9474</v>
      </c>
      <c r="E1009" s="17"/>
      <c r="F1009" s="40"/>
      <c r="G1009" s="40"/>
      <c r="H1009" s="40"/>
      <c r="I1009" s="40"/>
      <c r="J1009" s="41"/>
      <c r="K1009" s="41"/>
    </row>
    <row r="1010" spans="1:11" ht="32.6">
      <c r="A1010" s="16" t="s">
        <v>845</v>
      </c>
      <c r="B1010" s="63" t="s">
        <v>825</v>
      </c>
      <c r="C1010" s="63">
        <v>2</v>
      </c>
      <c r="D1010" s="17" t="s">
        <v>9475</v>
      </c>
      <c r="E1010" s="17"/>
      <c r="F1010" s="40" t="s">
        <v>846</v>
      </c>
      <c r="G1010" s="40"/>
      <c r="H1010" s="40"/>
      <c r="I1010" s="40"/>
      <c r="J1010" s="41"/>
      <c r="K1010" s="41"/>
    </row>
    <row r="1011" spans="1:11">
      <c r="A1011" s="16" t="s">
        <v>847</v>
      </c>
      <c r="B1011" s="63" t="s">
        <v>825</v>
      </c>
      <c r="C1011" s="63">
        <v>2</v>
      </c>
      <c r="D1011" s="17" t="s">
        <v>9476</v>
      </c>
      <c r="E1011" s="17"/>
      <c r="F1011" s="40"/>
      <c r="G1011" s="40"/>
      <c r="H1011" s="40"/>
      <c r="I1011" s="40"/>
      <c r="J1011" s="41"/>
      <c r="K1011" s="41"/>
    </row>
    <row r="1012" spans="1:11">
      <c r="A1012" s="16" t="s">
        <v>848</v>
      </c>
      <c r="B1012" s="63" t="s">
        <v>824</v>
      </c>
      <c r="C1012" s="63">
        <v>1</v>
      </c>
      <c r="D1012" s="17" t="s">
        <v>9477</v>
      </c>
      <c r="E1012" s="17" t="s">
        <v>19457</v>
      </c>
      <c r="F1012" s="40"/>
      <c r="G1012" s="40"/>
      <c r="H1012" s="40"/>
      <c r="I1012" s="40"/>
      <c r="J1012" s="41"/>
      <c r="K1012" s="41"/>
    </row>
    <row r="1013" spans="1:11" ht="65.25">
      <c r="A1013" s="16" t="s">
        <v>849</v>
      </c>
      <c r="B1013" s="63" t="s">
        <v>848</v>
      </c>
      <c r="C1013" s="63">
        <v>2</v>
      </c>
      <c r="D1013" s="17" t="s">
        <v>9478</v>
      </c>
      <c r="E1013" s="17" t="s">
        <v>19458</v>
      </c>
      <c r="F1013" s="40"/>
      <c r="G1013" s="40"/>
      <c r="H1013" s="40"/>
      <c r="I1013" s="40"/>
      <c r="J1013" s="41"/>
      <c r="K1013" s="41"/>
    </row>
    <row r="1014" spans="1:11" ht="65.25">
      <c r="A1014" s="16" t="s">
        <v>850</v>
      </c>
      <c r="B1014" s="63" t="s">
        <v>849</v>
      </c>
      <c r="C1014" s="63">
        <v>3</v>
      </c>
      <c r="D1014" s="17" t="s">
        <v>9479</v>
      </c>
      <c r="E1014" s="17" t="s">
        <v>19459</v>
      </c>
      <c r="F1014" s="40"/>
      <c r="G1014" s="40"/>
      <c r="H1014" s="40"/>
      <c r="I1014" s="40"/>
      <c r="J1014" s="41"/>
      <c r="K1014" s="41"/>
    </row>
    <row r="1015" spans="1:11">
      <c r="A1015" s="16" t="s">
        <v>851</v>
      </c>
      <c r="B1015" s="63" t="s">
        <v>850</v>
      </c>
      <c r="C1015" s="63">
        <v>4</v>
      </c>
      <c r="D1015" s="17" t="s">
        <v>9480</v>
      </c>
      <c r="E1015" s="17"/>
      <c r="F1015" s="40"/>
      <c r="G1015" s="40"/>
      <c r="H1015" s="40"/>
      <c r="I1015" s="40"/>
      <c r="J1015" s="41"/>
      <c r="K1015" s="41"/>
    </row>
    <row r="1016" spans="1:11" ht="32.6">
      <c r="A1016" s="16" t="s">
        <v>852</v>
      </c>
      <c r="B1016" s="63" t="s">
        <v>849</v>
      </c>
      <c r="C1016" s="63">
        <v>3</v>
      </c>
      <c r="D1016" s="17" t="s">
        <v>9481</v>
      </c>
      <c r="E1016" s="17"/>
      <c r="F1016" s="40"/>
      <c r="G1016" s="40"/>
      <c r="H1016" s="40"/>
      <c r="I1016" s="40"/>
      <c r="J1016" s="41"/>
      <c r="K1016" s="41"/>
    </row>
    <row r="1017" spans="1:11">
      <c r="A1017" s="16" t="s">
        <v>853</v>
      </c>
      <c r="B1017" s="63" t="s">
        <v>849</v>
      </c>
      <c r="C1017" s="63">
        <v>3</v>
      </c>
      <c r="D1017" s="17" t="s">
        <v>9482</v>
      </c>
      <c r="E1017" s="17"/>
      <c r="F1017" s="40"/>
      <c r="G1017" s="40"/>
      <c r="H1017" s="40"/>
      <c r="I1017" s="40"/>
      <c r="J1017" s="41"/>
      <c r="K1017" s="41"/>
    </row>
    <row r="1018" spans="1:11">
      <c r="A1018" s="16" t="s">
        <v>854</v>
      </c>
      <c r="B1018" s="63" t="s">
        <v>849</v>
      </c>
      <c r="C1018" s="63">
        <v>3</v>
      </c>
      <c r="D1018" s="17" t="s">
        <v>9483</v>
      </c>
      <c r="E1018" s="17"/>
      <c r="F1018" s="40"/>
      <c r="G1018" s="40"/>
      <c r="H1018" s="40"/>
      <c r="I1018" s="40"/>
      <c r="J1018" s="41"/>
      <c r="K1018" s="41"/>
    </row>
    <row r="1019" spans="1:11" ht="179.35">
      <c r="A1019" s="16" t="s">
        <v>855</v>
      </c>
      <c r="B1019" s="63" t="s">
        <v>849</v>
      </c>
      <c r="C1019" s="63">
        <v>3</v>
      </c>
      <c r="D1019" s="17" t="s">
        <v>19460</v>
      </c>
      <c r="E1019" s="17" t="s">
        <v>19461</v>
      </c>
      <c r="F1019" s="40" t="s">
        <v>856</v>
      </c>
      <c r="G1019" s="44" t="s">
        <v>907</v>
      </c>
      <c r="H1019" s="40"/>
      <c r="I1019" s="40"/>
      <c r="J1019" s="41"/>
      <c r="K1019" s="41"/>
    </row>
    <row r="1020" spans="1:11">
      <c r="A1020" s="16" t="s">
        <v>857</v>
      </c>
      <c r="B1020" s="63" t="s">
        <v>849</v>
      </c>
      <c r="C1020" s="63">
        <v>3</v>
      </c>
      <c r="D1020" s="17" t="s">
        <v>9484</v>
      </c>
      <c r="E1020" s="17"/>
      <c r="F1020" s="40"/>
      <c r="G1020" s="40"/>
      <c r="H1020" s="40"/>
      <c r="I1020" s="40"/>
      <c r="J1020" s="41"/>
      <c r="K1020" s="41"/>
    </row>
    <row r="1021" spans="1:11" ht="48.9">
      <c r="A1021" s="16" t="s">
        <v>858</v>
      </c>
      <c r="B1021" s="63" t="s">
        <v>849</v>
      </c>
      <c r="C1021" s="63">
        <v>3</v>
      </c>
      <c r="D1021" s="17" t="s">
        <v>9485</v>
      </c>
      <c r="E1021" s="17" t="s">
        <v>19462</v>
      </c>
      <c r="F1021" s="40"/>
      <c r="G1021" s="40"/>
      <c r="H1021" s="40"/>
      <c r="I1021" s="40"/>
      <c r="J1021" s="41"/>
      <c r="K1021" s="41"/>
    </row>
    <row r="1022" spans="1:11" ht="32.6">
      <c r="A1022" s="16" t="s">
        <v>859</v>
      </c>
      <c r="B1022" s="63" t="s">
        <v>858</v>
      </c>
      <c r="C1022" s="63">
        <v>4</v>
      </c>
      <c r="D1022" s="17" t="s">
        <v>9486</v>
      </c>
      <c r="E1022" s="17" t="s">
        <v>19463</v>
      </c>
      <c r="F1022" s="40"/>
      <c r="G1022" s="40"/>
      <c r="H1022" s="40"/>
      <c r="I1022" s="40"/>
      <c r="J1022" s="41"/>
      <c r="K1022" s="41"/>
    </row>
    <row r="1023" spans="1:11" ht="65.25">
      <c r="A1023" s="16" t="s">
        <v>860</v>
      </c>
      <c r="B1023" s="63" t="s">
        <v>858</v>
      </c>
      <c r="C1023" s="63">
        <v>4</v>
      </c>
      <c r="D1023" s="17" t="s">
        <v>9487</v>
      </c>
      <c r="E1023" s="17" t="s">
        <v>18176</v>
      </c>
      <c r="F1023" s="40"/>
      <c r="G1023" s="40"/>
      <c r="H1023" s="40"/>
      <c r="I1023" s="40"/>
      <c r="J1023" s="41"/>
      <c r="K1023" s="41"/>
    </row>
    <row r="1024" spans="1:11" ht="32.6">
      <c r="A1024" s="16" t="s">
        <v>861</v>
      </c>
      <c r="B1024" s="63" t="s">
        <v>858</v>
      </c>
      <c r="C1024" s="63">
        <v>4</v>
      </c>
      <c r="D1024" s="17" t="s">
        <v>9488</v>
      </c>
      <c r="E1024" s="17"/>
      <c r="F1024" s="40"/>
      <c r="G1024" s="40"/>
      <c r="H1024" s="40"/>
      <c r="I1024" s="40"/>
      <c r="J1024" s="41"/>
      <c r="K1024" s="41"/>
    </row>
    <row r="1025" spans="1:11" ht="32.6">
      <c r="A1025" s="16" t="s">
        <v>862</v>
      </c>
      <c r="B1025" s="63" t="s">
        <v>858</v>
      </c>
      <c r="C1025" s="63">
        <v>4</v>
      </c>
      <c r="D1025" s="17" t="s">
        <v>9489</v>
      </c>
      <c r="E1025" s="17"/>
      <c r="F1025" s="40"/>
      <c r="G1025" s="40"/>
      <c r="H1025" s="40"/>
      <c r="I1025" s="40"/>
      <c r="J1025" s="41"/>
      <c r="K1025" s="41"/>
    </row>
    <row r="1026" spans="1:11" ht="97.85">
      <c r="A1026" s="16" t="s">
        <v>863</v>
      </c>
      <c r="B1026" s="63" t="s">
        <v>849</v>
      </c>
      <c r="C1026" s="63">
        <v>3</v>
      </c>
      <c r="D1026" s="17" t="s">
        <v>19464</v>
      </c>
      <c r="E1026" s="17" t="s">
        <v>19465</v>
      </c>
      <c r="F1026" s="40"/>
      <c r="G1026" s="40"/>
      <c r="H1026" s="40"/>
      <c r="I1026" s="40"/>
      <c r="J1026" s="41"/>
      <c r="K1026" s="41"/>
    </row>
    <row r="1027" spans="1:11">
      <c r="A1027" s="16" t="s">
        <v>864</v>
      </c>
      <c r="B1027" s="63" t="s">
        <v>863</v>
      </c>
      <c r="C1027" s="63">
        <v>4</v>
      </c>
      <c r="D1027" s="17" t="s">
        <v>9490</v>
      </c>
      <c r="E1027" s="17"/>
      <c r="F1027" s="40"/>
      <c r="G1027" s="40"/>
      <c r="H1027" s="40"/>
      <c r="I1027" s="40"/>
      <c r="J1027" s="41"/>
      <c r="K1027" s="41"/>
    </row>
    <row r="1028" spans="1:11">
      <c r="A1028" s="16" t="s">
        <v>865</v>
      </c>
      <c r="B1028" s="63" t="s">
        <v>849</v>
      </c>
      <c r="C1028" s="63">
        <v>3</v>
      </c>
      <c r="D1028" s="17" t="s">
        <v>9491</v>
      </c>
      <c r="E1028" s="17"/>
      <c r="F1028" s="40"/>
      <c r="G1028" s="40"/>
      <c r="H1028" s="40"/>
      <c r="I1028" s="40"/>
      <c r="J1028" s="41"/>
      <c r="K1028" s="41"/>
    </row>
    <row r="1029" spans="1:11" ht="146.75">
      <c r="A1029" s="16" t="s">
        <v>866</v>
      </c>
      <c r="B1029" s="63" t="s">
        <v>849</v>
      </c>
      <c r="C1029" s="63">
        <v>3</v>
      </c>
      <c r="D1029" s="17" t="s">
        <v>13670</v>
      </c>
      <c r="E1029" s="17" t="s">
        <v>19466</v>
      </c>
      <c r="F1029" s="40"/>
      <c r="G1029" s="40"/>
      <c r="H1029" s="40"/>
      <c r="I1029" s="40"/>
      <c r="J1029" s="41"/>
      <c r="K1029" s="41"/>
    </row>
    <row r="1030" spans="1:11" ht="32.6">
      <c r="A1030" s="16" t="s">
        <v>867</v>
      </c>
      <c r="B1030" s="63" t="s">
        <v>866</v>
      </c>
      <c r="C1030" s="63">
        <v>4</v>
      </c>
      <c r="D1030" s="17" t="s">
        <v>9492</v>
      </c>
      <c r="E1030" s="17"/>
      <c r="F1030" s="40"/>
      <c r="G1030" s="40"/>
      <c r="H1030" s="40"/>
      <c r="I1030" s="40"/>
      <c r="J1030" s="41"/>
      <c r="K1030" s="41"/>
    </row>
    <row r="1031" spans="1:11" ht="97.85">
      <c r="A1031" s="16" t="s">
        <v>868</v>
      </c>
      <c r="B1031" s="63" t="s">
        <v>849</v>
      </c>
      <c r="C1031" s="63">
        <v>3</v>
      </c>
      <c r="D1031" s="17" t="s">
        <v>19467</v>
      </c>
      <c r="E1031" s="17" t="s">
        <v>19468</v>
      </c>
      <c r="F1031" s="40"/>
      <c r="G1031" s="40"/>
      <c r="H1031" s="40"/>
      <c r="I1031" s="40"/>
      <c r="J1031" s="41"/>
      <c r="K1031" s="41"/>
    </row>
    <row r="1032" spans="1:11" ht="32.6">
      <c r="A1032" s="16" t="s">
        <v>869</v>
      </c>
      <c r="B1032" s="63" t="s">
        <v>849</v>
      </c>
      <c r="C1032" s="63">
        <v>3</v>
      </c>
      <c r="D1032" s="17" t="s">
        <v>9493</v>
      </c>
      <c r="E1032" s="17"/>
      <c r="F1032" s="40"/>
      <c r="G1032" s="40"/>
      <c r="H1032" s="40"/>
      <c r="I1032" s="40"/>
      <c r="J1032" s="41"/>
      <c r="K1032" s="41"/>
    </row>
    <row r="1033" spans="1:11" ht="32.6">
      <c r="A1033" s="16" t="s">
        <v>870</v>
      </c>
      <c r="B1033" s="63" t="s">
        <v>849</v>
      </c>
      <c r="C1033" s="63">
        <v>3</v>
      </c>
      <c r="D1033" s="17" t="s">
        <v>9494</v>
      </c>
      <c r="E1033" s="17"/>
      <c r="F1033" s="40"/>
      <c r="G1033" s="40"/>
      <c r="H1033" s="40"/>
      <c r="I1033" s="40"/>
      <c r="J1033" s="41"/>
      <c r="K1033" s="41"/>
    </row>
    <row r="1034" spans="1:11">
      <c r="A1034" s="16" t="s">
        <v>871</v>
      </c>
      <c r="B1034" s="63" t="s">
        <v>849</v>
      </c>
      <c r="C1034" s="63">
        <v>3</v>
      </c>
      <c r="D1034" s="17" t="s">
        <v>9495</v>
      </c>
      <c r="E1034" s="17"/>
      <c r="F1034" s="40"/>
      <c r="G1034" s="40"/>
      <c r="H1034" s="40"/>
      <c r="I1034" s="40"/>
      <c r="J1034" s="41"/>
      <c r="K1034" s="41"/>
    </row>
    <row r="1035" spans="1:11" ht="32.6">
      <c r="A1035" s="16" t="s">
        <v>872</v>
      </c>
      <c r="B1035" s="63" t="s">
        <v>848</v>
      </c>
      <c r="C1035" s="63">
        <v>2</v>
      </c>
      <c r="D1035" s="17" t="s">
        <v>9496</v>
      </c>
      <c r="E1035" s="17"/>
      <c r="F1035" s="40"/>
      <c r="G1035" s="40"/>
      <c r="H1035" s="40"/>
      <c r="I1035" s="40"/>
      <c r="J1035" s="41"/>
      <c r="K1035" s="41"/>
    </row>
    <row r="1036" spans="1:11">
      <c r="A1036" s="16" t="s">
        <v>873</v>
      </c>
      <c r="B1036" s="63" t="s">
        <v>872</v>
      </c>
      <c r="C1036" s="63">
        <v>3</v>
      </c>
      <c r="D1036" s="17" t="s">
        <v>9497</v>
      </c>
      <c r="E1036" s="17"/>
      <c r="F1036" s="40"/>
      <c r="G1036" s="40"/>
      <c r="H1036" s="40"/>
      <c r="I1036" s="40"/>
      <c r="J1036" s="41"/>
      <c r="K1036" s="41"/>
    </row>
    <row r="1037" spans="1:11" ht="48.9">
      <c r="A1037" s="16" t="s">
        <v>874</v>
      </c>
      <c r="B1037" s="63" t="s">
        <v>872</v>
      </c>
      <c r="C1037" s="63">
        <v>3</v>
      </c>
      <c r="D1037" s="17" t="s">
        <v>9498</v>
      </c>
      <c r="E1037" s="17" t="s">
        <v>19469</v>
      </c>
      <c r="F1037" s="40"/>
      <c r="G1037" s="40"/>
      <c r="H1037" s="40"/>
      <c r="I1037" s="40"/>
      <c r="J1037" s="41"/>
      <c r="K1037" s="41"/>
    </row>
    <row r="1038" spans="1:11" ht="48.9">
      <c r="A1038" s="16" t="s">
        <v>856</v>
      </c>
      <c r="B1038" s="63" t="s">
        <v>872</v>
      </c>
      <c r="C1038" s="63">
        <v>3</v>
      </c>
      <c r="D1038" s="17" t="s">
        <v>9499</v>
      </c>
      <c r="E1038" s="17" t="s">
        <v>13305</v>
      </c>
      <c r="F1038" s="44" t="s">
        <v>855</v>
      </c>
      <c r="G1038" s="44" t="s">
        <v>907</v>
      </c>
      <c r="H1038" s="40"/>
      <c r="I1038" s="40"/>
      <c r="J1038" s="41"/>
      <c r="K1038" s="41"/>
    </row>
    <row r="1039" spans="1:11" ht="32.6">
      <c r="A1039" s="16" t="s">
        <v>875</v>
      </c>
      <c r="B1039" s="63" t="s">
        <v>872</v>
      </c>
      <c r="C1039" s="63">
        <v>3</v>
      </c>
      <c r="D1039" s="17" t="s">
        <v>9500</v>
      </c>
      <c r="E1039" s="17"/>
      <c r="F1039" s="40"/>
      <c r="G1039" s="40"/>
      <c r="H1039" s="40"/>
      <c r="I1039" s="40"/>
      <c r="J1039" s="41"/>
      <c r="K1039" s="41"/>
    </row>
    <row r="1040" spans="1:11" ht="130.44999999999999">
      <c r="A1040" s="16" t="s">
        <v>876</v>
      </c>
      <c r="B1040" s="63" t="s">
        <v>848</v>
      </c>
      <c r="C1040" s="63">
        <v>2</v>
      </c>
      <c r="D1040" s="17" t="s">
        <v>19470</v>
      </c>
      <c r="E1040" s="17" t="s">
        <v>19471</v>
      </c>
      <c r="F1040" s="40"/>
      <c r="G1040" s="40"/>
      <c r="H1040" s="40"/>
      <c r="I1040" s="40"/>
      <c r="J1040" s="41"/>
      <c r="K1040" s="41"/>
    </row>
    <row r="1041" spans="1:11" ht="32.6">
      <c r="A1041" s="16" t="s">
        <v>877</v>
      </c>
      <c r="B1041" s="63" t="s">
        <v>848</v>
      </c>
      <c r="C1041" s="63">
        <v>2</v>
      </c>
      <c r="D1041" s="17" t="s">
        <v>9501</v>
      </c>
      <c r="E1041" s="17"/>
      <c r="F1041" s="40"/>
      <c r="G1041" s="40"/>
      <c r="H1041" s="40"/>
      <c r="I1041" s="40"/>
      <c r="J1041" s="41"/>
      <c r="K1041" s="41"/>
    </row>
    <row r="1042" spans="1:11" ht="32.6">
      <c r="A1042" s="16" t="s">
        <v>878</v>
      </c>
      <c r="B1042" s="63" t="s">
        <v>877</v>
      </c>
      <c r="C1042" s="63">
        <v>3</v>
      </c>
      <c r="D1042" s="17" t="s">
        <v>9502</v>
      </c>
      <c r="E1042" s="17"/>
      <c r="F1042" s="40"/>
      <c r="G1042" s="40"/>
      <c r="H1042" s="40"/>
      <c r="I1042" s="40"/>
      <c r="J1042" s="41"/>
      <c r="K1042" s="41"/>
    </row>
    <row r="1043" spans="1:11" ht="32.6">
      <c r="A1043" s="16" t="s">
        <v>879</v>
      </c>
      <c r="B1043" s="63" t="s">
        <v>877</v>
      </c>
      <c r="C1043" s="63">
        <v>3</v>
      </c>
      <c r="D1043" s="17" t="s">
        <v>9503</v>
      </c>
      <c r="E1043" s="17"/>
      <c r="F1043" s="40"/>
      <c r="G1043" s="40"/>
      <c r="H1043" s="40"/>
      <c r="I1043" s="40"/>
      <c r="J1043" s="41"/>
      <c r="K1043" s="41"/>
    </row>
    <row r="1044" spans="1:11">
      <c r="A1044" s="16" t="s">
        <v>880</v>
      </c>
      <c r="B1044" s="63" t="s">
        <v>848</v>
      </c>
      <c r="C1044" s="63">
        <v>2</v>
      </c>
      <c r="D1044" s="17" t="s">
        <v>9504</v>
      </c>
      <c r="E1044" s="17"/>
      <c r="F1044" s="40"/>
      <c r="G1044" s="40"/>
      <c r="H1044" s="40"/>
      <c r="I1044" s="40"/>
      <c r="J1044" s="41"/>
      <c r="K1044" s="41"/>
    </row>
    <row r="1045" spans="1:11">
      <c r="A1045" s="16" t="s">
        <v>881</v>
      </c>
      <c r="B1045" s="63" t="s">
        <v>848</v>
      </c>
      <c r="C1045" s="63">
        <v>2</v>
      </c>
      <c r="D1045" s="17" t="s">
        <v>9505</v>
      </c>
      <c r="E1045" s="17"/>
      <c r="F1045" s="40"/>
      <c r="G1045" s="40"/>
      <c r="H1045" s="40"/>
      <c r="I1045" s="40"/>
      <c r="J1045" s="41"/>
      <c r="K1045" s="41"/>
    </row>
    <row r="1046" spans="1:11">
      <c r="A1046" s="16" t="s">
        <v>882</v>
      </c>
      <c r="B1046" s="63" t="s">
        <v>848</v>
      </c>
      <c r="C1046" s="63">
        <v>2</v>
      </c>
      <c r="D1046" s="17" t="s">
        <v>9506</v>
      </c>
      <c r="E1046" s="17"/>
      <c r="F1046" s="40"/>
      <c r="G1046" s="40"/>
      <c r="H1046" s="40"/>
      <c r="I1046" s="40"/>
      <c r="J1046" s="41"/>
      <c r="K1046" s="41"/>
    </row>
    <row r="1047" spans="1:11" ht="32.6">
      <c r="A1047" s="16" t="s">
        <v>883</v>
      </c>
      <c r="B1047" s="63" t="s">
        <v>824</v>
      </c>
      <c r="C1047" s="63">
        <v>1</v>
      </c>
      <c r="D1047" s="17" t="s">
        <v>9507</v>
      </c>
      <c r="E1047" s="17" t="s">
        <v>13272</v>
      </c>
      <c r="F1047" s="40"/>
      <c r="G1047" s="40"/>
      <c r="H1047" s="40"/>
      <c r="I1047" s="40"/>
      <c r="J1047" s="41"/>
      <c r="K1047" s="41"/>
    </row>
    <row r="1048" spans="1:11">
      <c r="A1048" s="16" t="s">
        <v>884</v>
      </c>
      <c r="B1048" s="63" t="s">
        <v>883</v>
      </c>
      <c r="C1048" s="63">
        <v>2</v>
      </c>
      <c r="D1048" s="17" t="s">
        <v>16857</v>
      </c>
      <c r="E1048" s="17"/>
      <c r="F1048" s="40"/>
      <c r="G1048" s="40"/>
      <c r="H1048" s="40"/>
      <c r="I1048" s="40"/>
      <c r="J1048" s="41"/>
      <c r="K1048" s="41"/>
    </row>
    <row r="1049" spans="1:11" ht="65.25">
      <c r="A1049" s="16" t="s">
        <v>885</v>
      </c>
      <c r="B1049" s="63" t="s">
        <v>884</v>
      </c>
      <c r="C1049" s="63">
        <v>3</v>
      </c>
      <c r="D1049" s="17" t="s">
        <v>13671</v>
      </c>
      <c r="E1049" s="17" t="s">
        <v>18177</v>
      </c>
      <c r="F1049" s="40"/>
      <c r="G1049" s="40"/>
      <c r="H1049" s="40"/>
      <c r="I1049" s="40"/>
      <c r="J1049" s="41"/>
      <c r="K1049" s="41"/>
    </row>
    <row r="1050" spans="1:11" ht="32.6">
      <c r="A1050" s="16" t="s">
        <v>886</v>
      </c>
      <c r="B1050" s="63" t="s">
        <v>885</v>
      </c>
      <c r="C1050" s="63">
        <v>4</v>
      </c>
      <c r="D1050" s="17" t="s">
        <v>17086</v>
      </c>
      <c r="E1050" s="17" t="s">
        <v>18178</v>
      </c>
      <c r="F1050" s="40"/>
      <c r="G1050" s="40"/>
      <c r="H1050" s="40"/>
      <c r="I1050" s="40"/>
      <c r="J1050" s="41"/>
      <c r="K1050" s="41"/>
    </row>
    <row r="1051" spans="1:11" ht="81.55">
      <c r="A1051" s="16" t="s">
        <v>17087</v>
      </c>
      <c r="B1051" s="63" t="s">
        <v>886</v>
      </c>
      <c r="C1051" s="63">
        <v>5</v>
      </c>
      <c r="D1051" s="17" t="s">
        <v>17088</v>
      </c>
      <c r="E1051" s="17" t="s">
        <v>17089</v>
      </c>
      <c r="F1051" s="40"/>
      <c r="G1051" s="40"/>
      <c r="H1051" s="40"/>
      <c r="I1051" s="40"/>
      <c r="J1051" s="41"/>
      <c r="K1051" s="41"/>
    </row>
    <row r="1052" spans="1:11">
      <c r="A1052" s="16" t="s">
        <v>887</v>
      </c>
      <c r="B1052" s="63" t="s">
        <v>885</v>
      </c>
      <c r="C1052" s="63">
        <v>4</v>
      </c>
      <c r="D1052" s="17" t="s">
        <v>13672</v>
      </c>
      <c r="E1052" s="17"/>
      <c r="F1052" s="40"/>
      <c r="G1052" s="40"/>
      <c r="H1052" s="40"/>
      <c r="I1052" s="40"/>
      <c r="J1052" s="41"/>
      <c r="K1052" s="41"/>
    </row>
    <row r="1053" spans="1:11" ht="32.6">
      <c r="A1053" s="16" t="s">
        <v>888</v>
      </c>
      <c r="B1053" s="63" t="s">
        <v>884</v>
      </c>
      <c r="C1053" s="63">
        <v>3</v>
      </c>
      <c r="D1053" s="17" t="s">
        <v>17090</v>
      </c>
      <c r="E1053" s="17" t="s">
        <v>18179</v>
      </c>
      <c r="F1053" s="40" t="s">
        <v>889</v>
      </c>
      <c r="G1053" s="40"/>
      <c r="H1053" s="40"/>
      <c r="I1053" s="40"/>
      <c r="J1053" s="41"/>
      <c r="K1053" s="41"/>
    </row>
    <row r="1054" spans="1:11" ht="32.6">
      <c r="A1054" s="16" t="s">
        <v>890</v>
      </c>
      <c r="B1054" s="63" t="s">
        <v>888</v>
      </c>
      <c r="C1054" s="63">
        <v>4</v>
      </c>
      <c r="D1054" s="17" t="s">
        <v>9508</v>
      </c>
      <c r="E1054" s="17" t="s">
        <v>18180</v>
      </c>
      <c r="F1054" s="40"/>
      <c r="G1054" s="40"/>
      <c r="H1054" s="40"/>
      <c r="I1054" s="40"/>
      <c r="J1054" s="41"/>
      <c r="K1054" s="41"/>
    </row>
    <row r="1055" spans="1:11">
      <c r="A1055" s="16" t="s">
        <v>891</v>
      </c>
      <c r="B1055" s="63" t="s">
        <v>890</v>
      </c>
      <c r="C1055" s="63">
        <v>5</v>
      </c>
      <c r="D1055" s="17" t="s">
        <v>9509</v>
      </c>
      <c r="E1055" s="17"/>
      <c r="F1055" s="40"/>
      <c r="G1055" s="40"/>
      <c r="H1055" s="40"/>
      <c r="I1055" s="40"/>
      <c r="J1055" s="41"/>
      <c r="K1055" s="41"/>
    </row>
    <row r="1056" spans="1:11">
      <c r="A1056" s="16" t="s">
        <v>892</v>
      </c>
      <c r="B1056" s="63" t="s">
        <v>890</v>
      </c>
      <c r="C1056" s="63">
        <v>5</v>
      </c>
      <c r="D1056" s="17" t="s">
        <v>9510</v>
      </c>
      <c r="E1056" s="17"/>
      <c r="F1056" s="40"/>
      <c r="G1056" s="40"/>
      <c r="H1056" s="40"/>
      <c r="I1056" s="40"/>
      <c r="J1056" s="41"/>
      <c r="K1056" s="41"/>
    </row>
    <row r="1057" spans="1:11">
      <c r="A1057" s="16" t="s">
        <v>893</v>
      </c>
      <c r="B1057" s="63" t="s">
        <v>890</v>
      </c>
      <c r="C1057" s="63">
        <v>5</v>
      </c>
      <c r="D1057" s="17" t="s">
        <v>9511</v>
      </c>
      <c r="E1057" s="17"/>
      <c r="F1057" s="40"/>
      <c r="G1057" s="40"/>
      <c r="H1057" s="40"/>
      <c r="I1057" s="40"/>
      <c r="J1057" s="41"/>
      <c r="K1057" s="41"/>
    </row>
    <row r="1058" spans="1:11">
      <c r="A1058" s="16" t="s">
        <v>894</v>
      </c>
      <c r="B1058" s="63" t="s">
        <v>888</v>
      </c>
      <c r="C1058" s="63">
        <v>4</v>
      </c>
      <c r="D1058" s="17" t="s">
        <v>9512</v>
      </c>
      <c r="E1058" s="17"/>
      <c r="F1058" s="40"/>
      <c r="G1058" s="40"/>
      <c r="H1058" s="40"/>
      <c r="I1058" s="40"/>
      <c r="J1058" s="41"/>
      <c r="K1058" s="41"/>
    </row>
    <row r="1059" spans="1:11">
      <c r="A1059" s="16" t="s">
        <v>895</v>
      </c>
      <c r="B1059" s="63" t="s">
        <v>888</v>
      </c>
      <c r="C1059" s="63">
        <v>4</v>
      </c>
      <c r="D1059" s="17" t="s">
        <v>9513</v>
      </c>
      <c r="E1059" s="17"/>
      <c r="F1059" s="40"/>
      <c r="G1059" s="40"/>
      <c r="H1059" s="40"/>
      <c r="I1059" s="40"/>
      <c r="J1059" s="41"/>
      <c r="K1059" s="41"/>
    </row>
    <row r="1060" spans="1:11" ht="32.6">
      <c r="A1060" s="16" t="s">
        <v>896</v>
      </c>
      <c r="B1060" s="63" t="s">
        <v>888</v>
      </c>
      <c r="C1060" s="63">
        <v>4</v>
      </c>
      <c r="D1060" s="17" t="s">
        <v>9514</v>
      </c>
      <c r="E1060" s="17" t="s">
        <v>13673</v>
      </c>
      <c r="F1060" s="40"/>
      <c r="G1060" s="40"/>
      <c r="H1060" s="40"/>
      <c r="I1060" s="40"/>
      <c r="J1060" s="41"/>
      <c r="K1060" s="41"/>
    </row>
    <row r="1061" spans="1:11" ht="81.55">
      <c r="A1061" s="19" t="s">
        <v>17091</v>
      </c>
      <c r="B1061" s="63" t="s">
        <v>884</v>
      </c>
      <c r="C1061" s="63">
        <v>3</v>
      </c>
      <c r="D1061" s="17" t="s">
        <v>17092</v>
      </c>
      <c r="E1061" s="17" t="s">
        <v>18181</v>
      </c>
      <c r="F1061" s="40"/>
      <c r="G1061" s="40"/>
      <c r="H1061" s="40"/>
      <c r="I1061" s="40"/>
      <c r="J1061" s="41"/>
      <c r="K1061" s="41"/>
    </row>
    <row r="1062" spans="1:11">
      <c r="A1062" s="16" t="s">
        <v>897</v>
      </c>
      <c r="B1062" s="63" t="s">
        <v>884</v>
      </c>
      <c r="C1062" s="63">
        <v>3</v>
      </c>
      <c r="D1062" s="17" t="s">
        <v>16858</v>
      </c>
      <c r="E1062" s="17"/>
      <c r="F1062" s="40"/>
      <c r="G1062" s="40"/>
      <c r="H1062" s="40"/>
      <c r="I1062" s="40"/>
      <c r="J1062" s="41"/>
      <c r="K1062" s="41"/>
    </row>
    <row r="1063" spans="1:11" ht="32.6">
      <c r="A1063" s="16" t="s">
        <v>843</v>
      </c>
      <c r="B1063" s="63" t="s">
        <v>884</v>
      </c>
      <c r="C1063" s="63">
        <v>3</v>
      </c>
      <c r="D1063" s="17" t="s">
        <v>16859</v>
      </c>
      <c r="E1063" s="17"/>
      <c r="F1063" s="40"/>
      <c r="G1063" s="40"/>
      <c r="H1063" s="40"/>
      <c r="I1063" s="40"/>
      <c r="J1063" s="41"/>
      <c r="K1063" s="41"/>
    </row>
    <row r="1064" spans="1:11">
      <c r="A1064" s="16" t="s">
        <v>898</v>
      </c>
      <c r="B1064" s="63" t="s">
        <v>883</v>
      </c>
      <c r="C1064" s="63">
        <v>2</v>
      </c>
      <c r="D1064" s="17" t="s">
        <v>9515</v>
      </c>
      <c r="E1064" s="17"/>
      <c r="F1064" s="40"/>
      <c r="G1064" s="40"/>
      <c r="H1064" s="40"/>
      <c r="I1064" s="40"/>
      <c r="J1064" s="41"/>
      <c r="K1064" s="41"/>
    </row>
    <row r="1065" spans="1:11">
      <c r="A1065" s="16" t="s">
        <v>899</v>
      </c>
      <c r="B1065" s="63" t="s">
        <v>898</v>
      </c>
      <c r="C1065" s="63">
        <v>3</v>
      </c>
      <c r="D1065" s="17" t="s">
        <v>9516</v>
      </c>
      <c r="E1065" s="17" t="s">
        <v>18182</v>
      </c>
      <c r="F1065" s="40"/>
      <c r="G1065" s="40"/>
      <c r="H1065" s="40"/>
      <c r="I1065" s="40"/>
      <c r="J1065" s="41"/>
      <c r="K1065" s="41"/>
    </row>
    <row r="1066" spans="1:11">
      <c r="A1066" s="16" t="s">
        <v>900</v>
      </c>
      <c r="B1066" s="63" t="s">
        <v>898</v>
      </c>
      <c r="C1066" s="63">
        <v>3</v>
      </c>
      <c r="D1066" s="17" t="s">
        <v>9517</v>
      </c>
      <c r="E1066" s="17"/>
      <c r="F1066" s="40"/>
      <c r="G1066" s="40"/>
      <c r="H1066" s="40"/>
      <c r="I1066" s="40"/>
      <c r="J1066" s="41"/>
      <c r="K1066" s="41"/>
    </row>
    <row r="1067" spans="1:11" ht="32.6">
      <c r="A1067" s="19" t="s">
        <v>17093</v>
      </c>
      <c r="B1067" s="63" t="s">
        <v>898</v>
      </c>
      <c r="C1067" s="63">
        <v>3</v>
      </c>
      <c r="D1067" s="17" t="s">
        <v>17094</v>
      </c>
      <c r="E1067" s="17" t="s">
        <v>18183</v>
      </c>
      <c r="F1067" s="40"/>
      <c r="G1067" s="40"/>
      <c r="H1067" s="40"/>
      <c r="I1067" s="40"/>
      <c r="J1067" s="41"/>
      <c r="K1067" s="41"/>
    </row>
    <row r="1068" spans="1:11" ht="48.9">
      <c r="A1068" s="16" t="s">
        <v>901</v>
      </c>
      <c r="B1068" s="63" t="s">
        <v>883</v>
      </c>
      <c r="C1068" s="63">
        <v>2</v>
      </c>
      <c r="D1068" s="17" t="s">
        <v>9518</v>
      </c>
      <c r="E1068" s="17" t="s">
        <v>18184</v>
      </c>
      <c r="F1068" s="40"/>
      <c r="G1068" s="40"/>
      <c r="H1068" s="40"/>
      <c r="I1068" s="40"/>
      <c r="J1068" s="41"/>
      <c r="K1068" s="41"/>
    </row>
    <row r="1069" spans="1:11">
      <c r="A1069" s="16" t="s">
        <v>902</v>
      </c>
      <c r="B1069" s="63" t="s">
        <v>901</v>
      </c>
      <c r="C1069" s="63">
        <v>3</v>
      </c>
      <c r="D1069" s="17" t="s">
        <v>9519</v>
      </c>
      <c r="E1069" s="17"/>
      <c r="F1069" s="40"/>
      <c r="G1069" s="40"/>
      <c r="H1069" s="40"/>
      <c r="I1069" s="40"/>
      <c r="J1069" s="41"/>
      <c r="K1069" s="41"/>
    </row>
    <row r="1070" spans="1:11">
      <c r="A1070" s="16" t="s">
        <v>903</v>
      </c>
      <c r="B1070" s="63" t="s">
        <v>902</v>
      </c>
      <c r="C1070" s="63">
        <v>4</v>
      </c>
      <c r="D1070" s="17" t="s">
        <v>9520</v>
      </c>
      <c r="E1070" s="17"/>
      <c r="F1070" s="40"/>
      <c r="G1070" s="40"/>
      <c r="H1070" s="40"/>
      <c r="I1070" s="40"/>
      <c r="J1070" s="41"/>
      <c r="K1070" s="41"/>
    </row>
    <row r="1071" spans="1:11">
      <c r="A1071" s="16" t="s">
        <v>904</v>
      </c>
      <c r="B1071" s="63" t="s">
        <v>902</v>
      </c>
      <c r="C1071" s="63">
        <v>4</v>
      </c>
      <c r="D1071" s="17" t="s">
        <v>9521</v>
      </c>
      <c r="E1071" s="17"/>
      <c r="F1071" s="40"/>
      <c r="G1071" s="40"/>
      <c r="H1071" s="40"/>
      <c r="I1071" s="40"/>
      <c r="J1071" s="41"/>
      <c r="K1071" s="41"/>
    </row>
    <row r="1072" spans="1:11">
      <c r="A1072" s="16" t="s">
        <v>905</v>
      </c>
      <c r="B1072" s="63" t="s">
        <v>902</v>
      </c>
      <c r="C1072" s="63">
        <v>4</v>
      </c>
      <c r="D1072" s="17" t="s">
        <v>9522</v>
      </c>
      <c r="E1072" s="17"/>
      <c r="F1072" s="40"/>
      <c r="G1072" s="40"/>
      <c r="H1072" s="40"/>
      <c r="I1072" s="40"/>
      <c r="J1072" s="41"/>
      <c r="K1072" s="41"/>
    </row>
    <row r="1073" spans="1:11">
      <c r="A1073" s="16" t="s">
        <v>906</v>
      </c>
      <c r="B1073" s="63" t="s">
        <v>902</v>
      </c>
      <c r="C1073" s="63">
        <v>4</v>
      </c>
      <c r="D1073" s="17" t="s">
        <v>12311</v>
      </c>
      <c r="E1073" s="17"/>
      <c r="F1073" s="40"/>
      <c r="G1073" s="40"/>
      <c r="H1073" s="40"/>
      <c r="I1073" s="40"/>
      <c r="J1073" s="41"/>
      <c r="K1073" s="41"/>
    </row>
    <row r="1074" spans="1:11">
      <c r="A1074" s="16" t="s">
        <v>907</v>
      </c>
      <c r="B1074" s="63" t="s">
        <v>902</v>
      </c>
      <c r="C1074" s="63">
        <v>4</v>
      </c>
      <c r="D1074" s="17" t="s">
        <v>9523</v>
      </c>
      <c r="E1074" s="17" t="s">
        <v>13674</v>
      </c>
      <c r="F1074" s="44" t="s">
        <v>855</v>
      </c>
      <c r="G1074" s="44" t="s">
        <v>856</v>
      </c>
      <c r="H1074" s="40"/>
      <c r="I1074" s="40"/>
      <c r="J1074" s="41"/>
      <c r="K1074" s="41"/>
    </row>
    <row r="1075" spans="1:11">
      <c r="A1075" s="16" t="s">
        <v>908</v>
      </c>
      <c r="B1075" s="63" t="s">
        <v>902</v>
      </c>
      <c r="C1075" s="63">
        <v>4</v>
      </c>
      <c r="D1075" s="17" t="s">
        <v>9524</v>
      </c>
      <c r="E1075" s="17"/>
      <c r="F1075" s="40"/>
      <c r="G1075" s="40"/>
      <c r="H1075" s="40"/>
      <c r="I1075" s="40"/>
      <c r="J1075" s="41"/>
      <c r="K1075" s="41"/>
    </row>
    <row r="1076" spans="1:11" ht="65.25">
      <c r="A1076" s="16" t="s">
        <v>909</v>
      </c>
      <c r="B1076" s="63" t="s">
        <v>902</v>
      </c>
      <c r="C1076" s="63">
        <v>4</v>
      </c>
      <c r="D1076" s="17" t="s">
        <v>9525</v>
      </c>
      <c r="E1076" s="17" t="s">
        <v>13675</v>
      </c>
      <c r="F1076" s="40" t="s">
        <v>1055</v>
      </c>
      <c r="G1076" s="40"/>
      <c r="H1076" s="40"/>
      <c r="I1076" s="40"/>
      <c r="J1076" s="41"/>
      <c r="K1076" s="41"/>
    </row>
    <row r="1077" spans="1:11" ht="48.9">
      <c r="A1077" s="16" t="s">
        <v>13676</v>
      </c>
      <c r="B1077" s="63" t="s">
        <v>902</v>
      </c>
      <c r="C1077" s="63">
        <v>4</v>
      </c>
      <c r="D1077" s="17" t="s">
        <v>13677</v>
      </c>
      <c r="E1077" s="17" t="s">
        <v>13678</v>
      </c>
      <c r="F1077" s="40"/>
      <c r="G1077" s="40"/>
      <c r="H1077" s="40"/>
      <c r="I1077" s="40"/>
      <c r="J1077" s="41"/>
      <c r="K1077" s="41"/>
    </row>
    <row r="1078" spans="1:11">
      <c r="A1078" s="16" t="s">
        <v>910</v>
      </c>
      <c r="B1078" s="63" t="s">
        <v>901</v>
      </c>
      <c r="C1078" s="63">
        <v>3</v>
      </c>
      <c r="D1078" s="17" t="s">
        <v>9526</v>
      </c>
      <c r="E1078" s="17"/>
      <c r="F1078" s="40"/>
      <c r="G1078" s="40"/>
      <c r="H1078" s="40"/>
      <c r="I1078" s="40"/>
      <c r="J1078" s="41"/>
      <c r="K1078" s="41"/>
    </row>
    <row r="1079" spans="1:11" ht="32.6">
      <c r="A1079" s="16" t="s">
        <v>911</v>
      </c>
      <c r="B1079" s="63" t="s">
        <v>901</v>
      </c>
      <c r="C1079" s="63">
        <v>3</v>
      </c>
      <c r="D1079" s="17" t="s">
        <v>9527</v>
      </c>
      <c r="E1079" s="17" t="s">
        <v>18185</v>
      </c>
      <c r="F1079" s="40"/>
      <c r="G1079" s="40"/>
      <c r="H1079" s="40"/>
      <c r="I1079" s="40"/>
      <c r="J1079" s="41"/>
      <c r="K1079" s="41"/>
    </row>
    <row r="1080" spans="1:11">
      <c r="A1080" s="16" t="s">
        <v>912</v>
      </c>
      <c r="B1080" s="63" t="s">
        <v>911</v>
      </c>
      <c r="C1080" s="63">
        <v>4</v>
      </c>
      <c r="D1080" s="17" t="s">
        <v>9528</v>
      </c>
      <c r="E1080" s="17"/>
      <c r="F1080" s="40"/>
      <c r="G1080" s="40"/>
      <c r="H1080" s="40"/>
      <c r="I1080" s="40"/>
      <c r="J1080" s="41"/>
      <c r="K1080" s="41"/>
    </row>
    <row r="1081" spans="1:11">
      <c r="A1081" s="16" t="s">
        <v>913</v>
      </c>
      <c r="B1081" s="63" t="s">
        <v>901</v>
      </c>
      <c r="C1081" s="63">
        <v>3</v>
      </c>
      <c r="D1081" s="17" t="s">
        <v>9529</v>
      </c>
      <c r="E1081" s="17"/>
      <c r="F1081" s="40"/>
      <c r="G1081" s="40"/>
      <c r="H1081" s="40"/>
      <c r="I1081" s="40"/>
      <c r="J1081" s="41"/>
      <c r="K1081" s="41"/>
    </row>
    <row r="1082" spans="1:11">
      <c r="A1082" s="16" t="s">
        <v>914</v>
      </c>
      <c r="B1082" s="63" t="s">
        <v>901</v>
      </c>
      <c r="C1082" s="63">
        <v>3</v>
      </c>
      <c r="D1082" s="17" t="s">
        <v>9530</v>
      </c>
      <c r="E1082" s="17"/>
      <c r="F1082" s="40"/>
      <c r="G1082" s="40"/>
      <c r="H1082" s="40"/>
      <c r="I1082" s="40"/>
      <c r="J1082" s="41"/>
      <c r="K1082" s="41"/>
    </row>
    <row r="1083" spans="1:11" ht="65.25">
      <c r="A1083" s="16" t="s">
        <v>915</v>
      </c>
      <c r="B1083" s="63" t="s">
        <v>901</v>
      </c>
      <c r="C1083" s="63">
        <v>3</v>
      </c>
      <c r="D1083" s="17" t="s">
        <v>9531</v>
      </c>
      <c r="E1083" s="17" t="s">
        <v>19472</v>
      </c>
      <c r="F1083" s="40"/>
      <c r="G1083" s="40"/>
      <c r="H1083" s="40"/>
      <c r="I1083" s="40"/>
      <c r="J1083" s="41"/>
      <c r="K1083" s="41"/>
    </row>
    <row r="1084" spans="1:11" ht="32.6">
      <c r="A1084" s="16" t="s">
        <v>916</v>
      </c>
      <c r="B1084" s="63" t="s">
        <v>901</v>
      </c>
      <c r="C1084" s="63">
        <v>3</v>
      </c>
      <c r="D1084" s="17" t="s">
        <v>13306</v>
      </c>
      <c r="E1084" s="17"/>
      <c r="F1084" s="40"/>
      <c r="G1084" s="40"/>
      <c r="H1084" s="40"/>
      <c r="I1084" s="40"/>
      <c r="J1084" s="41"/>
      <c r="K1084" s="41"/>
    </row>
    <row r="1085" spans="1:11">
      <c r="A1085" s="16" t="s">
        <v>917</v>
      </c>
      <c r="B1085" s="63" t="s">
        <v>901</v>
      </c>
      <c r="C1085" s="63">
        <v>3</v>
      </c>
      <c r="D1085" s="17" t="s">
        <v>9532</v>
      </c>
      <c r="E1085" s="17"/>
      <c r="F1085" s="40"/>
      <c r="G1085" s="40"/>
      <c r="H1085" s="40"/>
      <c r="I1085" s="40"/>
      <c r="J1085" s="41"/>
      <c r="K1085" s="41"/>
    </row>
    <row r="1086" spans="1:11">
      <c r="A1086" s="16" t="s">
        <v>918</v>
      </c>
      <c r="B1086" s="63" t="s">
        <v>901</v>
      </c>
      <c r="C1086" s="63">
        <v>3</v>
      </c>
      <c r="D1086" s="17" t="s">
        <v>9533</v>
      </c>
      <c r="E1086" s="17"/>
      <c r="F1086" s="40"/>
      <c r="G1086" s="40"/>
      <c r="H1086" s="40"/>
      <c r="I1086" s="40"/>
      <c r="J1086" s="41"/>
      <c r="K1086" s="41"/>
    </row>
    <row r="1087" spans="1:11">
      <c r="A1087" s="16" t="s">
        <v>919</v>
      </c>
      <c r="B1087" s="63" t="s">
        <v>901</v>
      </c>
      <c r="C1087" s="63">
        <v>3</v>
      </c>
      <c r="D1087" s="17" t="s">
        <v>9534</v>
      </c>
      <c r="E1087" s="17"/>
      <c r="F1087" s="40"/>
      <c r="G1087" s="40"/>
      <c r="H1087" s="40"/>
      <c r="I1087" s="40"/>
      <c r="J1087" s="41"/>
      <c r="K1087" s="41"/>
    </row>
    <row r="1088" spans="1:11">
      <c r="A1088" s="16" t="s">
        <v>920</v>
      </c>
      <c r="B1088" s="63" t="s">
        <v>901</v>
      </c>
      <c r="C1088" s="63">
        <v>3</v>
      </c>
      <c r="D1088" s="17" t="s">
        <v>9535</v>
      </c>
      <c r="E1088" s="17"/>
      <c r="F1088" s="40"/>
      <c r="G1088" s="40"/>
      <c r="H1088" s="40"/>
      <c r="I1088" s="40"/>
      <c r="J1088" s="41"/>
      <c r="K1088" s="41"/>
    </row>
    <row r="1089" spans="1:11">
      <c r="A1089" s="16" t="s">
        <v>921</v>
      </c>
      <c r="B1089" s="63" t="s">
        <v>901</v>
      </c>
      <c r="C1089" s="63">
        <v>3</v>
      </c>
      <c r="D1089" s="17" t="s">
        <v>9536</v>
      </c>
      <c r="E1089" s="17"/>
      <c r="F1089" s="40"/>
      <c r="G1089" s="40"/>
      <c r="H1089" s="40"/>
      <c r="I1089" s="40"/>
      <c r="J1089" s="41"/>
      <c r="K1089" s="41"/>
    </row>
    <row r="1090" spans="1:11" ht="32.6">
      <c r="A1090" s="16" t="s">
        <v>922</v>
      </c>
      <c r="B1090" s="63" t="s">
        <v>921</v>
      </c>
      <c r="C1090" s="63">
        <v>4</v>
      </c>
      <c r="D1090" s="17" t="s">
        <v>9537</v>
      </c>
      <c r="E1090" s="17"/>
      <c r="F1090" s="40"/>
      <c r="G1090" s="40"/>
      <c r="H1090" s="40"/>
      <c r="I1090" s="40"/>
      <c r="J1090" s="41"/>
      <c r="K1090" s="41"/>
    </row>
    <row r="1091" spans="1:11" ht="32.6">
      <c r="A1091" s="16" t="s">
        <v>923</v>
      </c>
      <c r="B1091" s="63" t="s">
        <v>921</v>
      </c>
      <c r="C1091" s="63">
        <v>4</v>
      </c>
      <c r="D1091" s="17" t="s">
        <v>9538</v>
      </c>
      <c r="E1091" s="17"/>
      <c r="F1091" s="40"/>
      <c r="G1091" s="40"/>
      <c r="H1091" s="40"/>
      <c r="I1091" s="40"/>
      <c r="J1091" s="41"/>
      <c r="K1091" s="41"/>
    </row>
    <row r="1092" spans="1:11" ht="32.6">
      <c r="A1092" s="16" t="s">
        <v>924</v>
      </c>
      <c r="B1092" s="63" t="s">
        <v>901</v>
      </c>
      <c r="C1092" s="63">
        <v>3</v>
      </c>
      <c r="D1092" s="17" t="s">
        <v>9539</v>
      </c>
      <c r="E1092" s="17" t="s">
        <v>19473</v>
      </c>
      <c r="F1092" s="40"/>
      <c r="G1092" s="40"/>
      <c r="H1092" s="40"/>
      <c r="I1092" s="40"/>
      <c r="J1092" s="41"/>
      <c r="K1092" s="41"/>
    </row>
    <row r="1093" spans="1:11">
      <c r="A1093" s="16" t="s">
        <v>925</v>
      </c>
      <c r="B1093" s="63" t="s">
        <v>883</v>
      </c>
      <c r="C1093" s="63">
        <v>2</v>
      </c>
      <c r="D1093" s="17" t="s">
        <v>9540</v>
      </c>
      <c r="E1093" s="17"/>
      <c r="F1093" s="40"/>
      <c r="G1093" s="40"/>
      <c r="H1093" s="40"/>
      <c r="I1093" s="40"/>
      <c r="J1093" s="41"/>
      <c r="K1093" s="41"/>
    </row>
    <row r="1094" spans="1:11">
      <c r="A1094" s="16" t="s">
        <v>926</v>
      </c>
      <c r="B1094" s="63" t="s">
        <v>925</v>
      </c>
      <c r="C1094" s="63">
        <v>3</v>
      </c>
      <c r="D1094" s="17" t="s">
        <v>9541</v>
      </c>
      <c r="E1094" s="17"/>
      <c r="F1094" s="40"/>
      <c r="G1094" s="40"/>
      <c r="H1094" s="40"/>
      <c r="I1094" s="40"/>
      <c r="J1094" s="41"/>
      <c r="K1094" s="41"/>
    </row>
    <row r="1095" spans="1:11">
      <c r="A1095" s="16" t="s">
        <v>927</v>
      </c>
      <c r="B1095" s="63" t="s">
        <v>926</v>
      </c>
      <c r="C1095" s="63">
        <v>4</v>
      </c>
      <c r="D1095" s="17" t="s">
        <v>9542</v>
      </c>
      <c r="E1095" s="17"/>
      <c r="F1095" s="40"/>
      <c r="G1095" s="40"/>
      <c r="H1095" s="40"/>
      <c r="I1095" s="40"/>
      <c r="J1095" s="41"/>
      <c r="K1095" s="41"/>
    </row>
    <row r="1096" spans="1:11" ht="32.6">
      <c r="A1096" s="16" t="s">
        <v>928</v>
      </c>
      <c r="B1096" s="63" t="s">
        <v>926</v>
      </c>
      <c r="C1096" s="63">
        <v>4</v>
      </c>
      <c r="D1096" s="17" t="s">
        <v>9543</v>
      </c>
      <c r="E1096" s="17" t="s">
        <v>19474</v>
      </c>
      <c r="F1096" s="40"/>
      <c r="G1096" s="40"/>
      <c r="H1096" s="40"/>
      <c r="I1096" s="40"/>
      <c r="J1096" s="41"/>
      <c r="K1096" s="41"/>
    </row>
    <row r="1097" spans="1:11">
      <c r="A1097" s="16" t="s">
        <v>929</v>
      </c>
      <c r="B1097" s="63" t="s">
        <v>925</v>
      </c>
      <c r="C1097" s="63">
        <v>3</v>
      </c>
      <c r="D1097" s="17" t="s">
        <v>9544</v>
      </c>
      <c r="E1097" s="17"/>
      <c r="F1097" s="40"/>
      <c r="G1097" s="40"/>
      <c r="H1097" s="40"/>
      <c r="I1097" s="40"/>
      <c r="J1097" s="41"/>
      <c r="K1097" s="41"/>
    </row>
    <row r="1098" spans="1:11">
      <c r="A1098" s="16" t="s">
        <v>930</v>
      </c>
      <c r="B1098" s="63" t="s">
        <v>929</v>
      </c>
      <c r="C1098" s="63">
        <v>4</v>
      </c>
      <c r="D1098" s="17" t="s">
        <v>9545</v>
      </c>
      <c r="E1098" s="17"/>
      <c r="F1098" s="40"/>
      <c r="G1098" s="40"/>
      <c r="H1098" s="40"/>
      <c r="I1098" s="40"/>
      <c r="J1098" s="41"/>
      <c r="K1098" s="41"/>
    </row>
    <row r="1099" spans="1:11">
      <c r="A1099" s="16" t="s">
        <v>931</v>
      </c>
      <c r="B1099" s="63" t="s">
        <v>929</v>
      </c>
      <c r="C1099" s="63">
        <v>4</v>
      </c>
      <c r="D1099" s="17" t="s">
        <v>9546</v>
      </c>
      <c r="E1099" s="17"/>
      <c r="F1099" s="40"/>
      <c r="G1099" s="40"/>
      <c r="H1099" s="40"/>
      <c r="I1099" s="40"/>
      <c r="J1099" s="41"/>
      <c r="K1099" s="41"/>
    </row>
    <row r="1100" spans="1:11" ht="32.6">
      <c r="A1100" s="16" t="s">
        <v>932</v>
      </c>
      <c r="B1100" s="63" t="s">
        <v>929</v>
      </c>
      <c r="C1100" s="63">
        <v>4</v>
      </c>
      <c r="D1100" s="17" t="s">
        <v>9547</v>
      </c>
      <c r="E1100" s="17"/>
      <c r="F1100" s="40"/>
      <c r="G1100" s="40"/>
      <c r="H1100" s="40"/>
      <c r="I1100" s="40"/>
      <c r="J1100" s="41"/>
      <c r="K1100" s="41"/>
    </row>
    <row r="1101" spans="1:11">
      <c r="A1101" s="16" t="s">
        <v>933</v>
      </c>
      <c r="B1101" s="63" t="s">
        <v>929</v>
      </c>
      <c r="C1101" s="63">
        <v>4</v>
      </c>
      <c r="D1101" s="17" t="s">
        <v>9548</v>
      </c>
      <c r="E1101" s="17"/>
      <c r="F1101" s="40"/>
      <c r="G1101" s="40"/>
      <c r="H1101" s="40"/>
      <c r="I1101" s="40"/>
      <c r="J1101" s="41"/>
      <c r="K1101" s="41"/>
    </row>
    <row r="1102" spans="1:11">
      <c r="A1102" s="16" t="s">
        <v>934</v>
      </c>
      <c r="B1102" s="63" t="s">
        <v>929</v>
      </c>
      <c r="C1102" s="63">
        <v>4</v>
      </c>
      <c r="D1102" s="17" t="s">
        <v>9549</v>
      </c>
      <c r="E1102" s="17"/>
      <c r="F1102" s="40"/>
      <c r="G1102" s="40"/>
      <c r="H1102" s="40"/>
      <c r="I1102" s="40"/>
      <c r="J1102" s="41"/>
      <c r="K1102" s="41"/>
    </row>
    <row r="1103" spans="1:11">
      <c r="A1103" s="16" t="s">
        <v>935</v>
      </c>
      <c r="B1103" s="63" t="s">
        <v>929</v>
      </c>
      <c r="C1103" s="63">
        <v>4</v>
      </c>
      <c r="D1103" s="17" t="s">
        <v>9550</v>
      </c>
      <c r="E1103" s="17"/>
      <c r="F1103" s="40"/>
      <c r="G1103" s="40"/>
      <c r="H1103" s="40"/>
      <c r="I1103" s="40"/>
      <c r="J1103" s="41"/>
      <c r="K1103" s="41"/>
    </row>
    <row r="1104" spans="1:11">
      <c r="A1104" s="16" t="s">
        <v>936</v>
      </c>
      <c r="B1104" s="63" t="s">
        <v>929</v>
      </c>
      <c r="C1104" s="63">
        <v>4</v>
      </c>
      <c r="D1104" s="17" t="s">
        <v>9551</v>
      </c>
      <c r="E1104" s="17"/>
      <c r="F1104" s="40" t="s">
        <v>920</v>
      </c>
      <c r="G1104" s="40"/>
      <c r="H1104" s="40"/>
      <c r="I1104" s="40"/>
      <c r="J1104" s="41"/>
      <c r="K1104" s="41"/>
    </row>
    <row r="1105" spans="1:11" ht="32.6">
      <c r="A1105" s="16" t="s">
        <v>937</v>
      </c>
      <c r="B1105" s="63" t="s">
        <v>929</v>
      </c>
      <c r="C1105" s="63">
        <v>4</v>
      </c>
      <c r="D1105" s="17" t="s">
        <v>9552</v>
      </c>
      <c r="E1105" s="17"/>
      <c r="F1105" s="40" t="s">
        <v>938</v>
      </c>
      <c r="G1105" s="40"/>
      <c r="H1105" s="40"/>
      <c r="I1105" s="40"/>
      <c r="J1105" s="41"/>
      <c r="K1105" s="41"/>
    </row>
    <row r="1106" spans="1:11" ht="32.6">
      <c r="A1106" s="16" t="s">
        <v>939</v>
      </c>
      <c r="B1106" s="63" t="s">
        <v>925</v>
      </c>
      <c r="C1106" s="63">
        <v>3</v>
      </c>
      <c r="D1106" s="17" t="s">
        <v>13679</v>
      </c>
      <c r="E1106" s="17" t="s">
        <v>13680</v>
      </c>
      <c r="F1106" s="44" t="s">
        <v>659</v>
      </c>
      <c r="G1106" s="40"/>
      <c r="H1106" s="40"/>
      <c r="I1106" s="40"/>
      <c r="J1106" s="41"/>
      <c r="K1106" s="41"/>
    </row>
    <row r="1107" spans="1:11">
      <c r="A1107" s="16" t="s">
        <v>940</v>
      </c>
      <c r="B1107" s="63" t="s">
        <v>939</v>
      </c>
      <c r="C1107" s="63">
        <v>4</v>
      </c>
      <c r="D1107" s="17" t="s">
        <v>9553</v>
      </c>
      <c r="E1107" s="17"/>
      <c r="F1107" s="40"/>
      <c r="G1107" s="40"/>
      <c r="H1107" s="40"/>
      <c r="I1107" s="40"/>
      <c r="J1107" s="41"/>
      <c r="K1107" s="41"/>
    </row>
    <row r="1108" spans="1:11">
      <c r="A1108" s="16" t="s">
        <v>941</v>
      </c>
      <c r="B1108" s="63" t="s">
        <v>939</v>
      </c>
      <c r="C1108" s="63">
        <v>4</v>
      </c>
      <c r="D1108" s="17" t="s">
        <v>9554</v>
      </c>
      <c r="E1108" s="17"/>
      <c r="F1108" s="40"/>
      <c r="G1108" s="40"/>
      <c r="H1108" s="40"/>
      <c r="I1108" s="40"/>
      <c r="J1108" s="41"/>
      <c r="K1108" s="41"/>
    </row>
    <row r="1109" spans="1:11">
      <c r="A1109" s="16" t="s">
        <v>942</v>
      </c>
      <c r="B1109" s="63" t="s">
        <v>939</v>
      </c>
      <c r="C1109" s="63">
        <v>4</v>
      </c>
      <c r="D1109" s="17" t="s">
        <v>9555</v>
      </c>
      <c r="E1109" s="17"/>
      <c r="F1109" s="40"/>
      <c r="G1109" s="40"/>
      <c r="H1109" s="40"/>
      <c r="I1109" s="40"/>
      <c r="J1109" s="41"/>
      <c r="K1109" s="41"/>
    </row>
    <row r="1110" spans="1:11" ht="32.6">
      <c r="A1110" s="16" t="s">
        <v>943</v>
      </c>
      <c r="B1110" s="63" t="s">
        <v>939</v>
      </c>
      <c r="C1110" s="63">
        <v>4</v>
      </c>
      <c r="D1110" s="17" t="s">
        <v>9556</v>
      </c>
      <c r="E1110" s="17"/>
      <c r="F1110" s="40"/>
      <c r="G1110" s="40"/>
      <c r="H1110" s="40"/>
      <c r="I1110" s="40"/>
      <c r="J1110" s="41"/>
      <c r="K1110" s="41"/>
    </row>
    <row r="1111" spans="1:11" ht="97.85">
      <c r="A1111" s="16" t="s">
        <v>944</v>
      </c>
      <c r="B1111" s="63" t="s">
        <v>925</v>
      </c>
      <c r="C1111" s="63">
        <v>3</v>
      </c>
      <c r="D1111" s="17" t="s">
        <v>12276</v>
      </c>
      <c r="E1111" s="17" t="s">
        <v>19475</v>
      </c>
      <c r="F1111" s="40"/>
      <c r="G1111" s="40"/>
      <c r="H1111" s="40"/>
      <c r="I1111" s="40"/>
      <c r="J1111" s="41"/>
      <c r="K1111" s="41"/>
    </row>
    <row r="1112" spans="1:11">
      <c r="A1112" s="16" t="s">
        <v>945</v>
      </c>
      <c r="B1112" s="63" t="s">
        <v>925</v>
      </c>
      <c r="C1112" s="63">
        <v>3</v>
      </c>
      <c r="D1112" s="17" t="s">
        <v>9557</v>
      </c>
      <c r="E1112" s="17"/>
      <c r="F1112" s="40"/>
      <c r="G1112" s="40"/>
      <c r="H1112" s="40"/>
      <c r="I1112" s="40"/>
      <c r="J1112" s="41"/>
      <c r="K1112" s="41"/>
    </row>
    <row r="1113" spans="1:11">
      <c r="A1113" s="16" t="s">
        <v>946</v>
      </c>
      <c r="B1113" s="63" t="s">
        <v>925</v>
      </c>
      <c r="C1113" s="63">
        <v>3</v>
      </c>
      <c r="D1113" s="17" t="s">
        <v>9558</v>
      </c>
      <c r="E1113" s="17"/>
      <c r="F1113" s="40"/>
      <c r="G1113" s="40"/>
      <c r="H1113" s="40"/>
      <c r="I1113" s="40"/>
      <c r="J1113" s="41"/>
      <c r="K1113" s="41"/>
    </row>
    <row r="1114" spans="1:11">
      <c r="A1114" s="16" t="s">
        <v>947</v>
      </c>
      <c r="B1114" s="63" t="s">
        <v>925</v>
      </c>
      <c r="C1114" s="63">
        <v>3</v>
      </c>
      <c r="D1114" s="17" t="s">
        <v>13158</v>
      </c>
      <c r="E1114" s="17"/>
      <c r="F1114" s="40"/>
      <c r="G1114" s="40"/>
      <c r="H1114" s="40"/>
      <c r="I1114" s="40"/>
      <c r="J1114" s="41"/>
      <c r="K1114" s="41"/>
    </row>
    <row r="1115" spans="1:11">
      <c r="A1115" s="16" t="s">
        <v>948</v>
      </c>
      <c r="B1115" s="63" t="s">
        <v>925</v>
      </c>
      <c r="C1115" s="63">
        <v>3</v>
      </c>
      <c r="D1115" s="17" t="s">
        <v>9559</v>
      </c>
      <c r="E1115" s="17"/>
      <c r="F1115" s="40"/>
      <c r="G1115" s="40"/>
      <c r="H1115" s="40"/>
      <c r="I1115" s="40"/>
      <c r="J1115" s="41"/>
      <c r="K1115" s="41"/>
    </row>
    <row r="1116" spans="1:11">
      <c r="A1116" s="16" t="s">
        <v>949</v>
      </c>
      <c r="B1116" s="63" t="s">
        <v>925</v>
      </c>
      <c r="C1116" s="63">
        <v>3</v>
      </c>
      <c r="D1116" s="17" t="s">
        <v>9560</v>
      </c>
      <c r="E1116" s="17"/>
      <c r="F1116" s="40"/>
      <c r="G1116" s="40"/>
      <c r="H1116" s="40"/>
      <c r="I1116" s="40"/>
      <c r="J1116" s="41"/>
      <c r="K1116" s="41"/>
    </row>
    <row r="1117" spans="1:11" ht="32.6">
      <c r="A1117" s="16" t="s">
        <v>950</v>
      </c>
      <c r="B1117" s="63" t="s">
        <v>925</v>
      </c>
      <c r="C1117" s="63">
        <v>3</v>
      </c>
      <c r="D1117" s="17" t="s">
        <v>13307</v>
      </c>
      <c r="E1117" s="17"/>
      <c r="F1117" s="40"/>
      <c r="G1117" s="40"/>
      <c r="H1117" s="40"/>
      <c r="I1117" s="40"/>
      <c r="J1117" s="41"/>
      <c r="K1117" s="41"/>
    </row>
    <row r="1118" spans="1:11">
      <c r="A1118" s="16" t="s">
        <v>951</v>
      </c>
      <c r="B1118" s="63" t="s">
        <v>925</v>
      </c>
      <c r="C1118" s="63">
        <v>3</v>
      </c>
      <c r="D1118" s="17" t="s">
        <v>9561</v>
      </c>
      <c r="E1118" s="17"/>
      <c r="F1118" s="40"/>
      <c r="G1118" s="40"/>
      <c r="H1118" s="40"/>
      <c r="I1118" s="40"/>
      <c r="J1118" s="41"/>
      <c r="K1118" s="41"/>
    </row>
    <row r="1119" spans="1:11">
      <c r="A1119" s="16" t="s">
        <v>952</v>
      </c>
      <c r="B1119" s="63" t="s">
        <v>925</v>
      </c>
      <c r="C1119" s="63">
        <v>3</v>
      </c>
      <c r="D1119" s="17" t="s">
        <v>9562</v>
      </c>
      <c r="E1119" s="17"/>
      <c r="F1119" s="40"/>
      <c r="G1119" s="40"/>
      <c r="H1119" s="40"/>
      <c r="I1119" s="40"/>
      <c r="J1119" s="41"/>
      <c r="K1119" s="41"/>
    </row>
    <row r="1120" spans="1:11">
      <c r="A1120" s="16" t="s">
        <v>953</v>
      </c>
      <c r="B1120" s="63" t="s">
        <v>925</v>
      </c>
      <c r="C1120" s="63">
        <v>3</v>
      </c>
      <c r="D1120" s="17" t="s">
        <v>9563</v>
      </c>
      <c r="E1120" s="17"/>
      <c r="F1120" s="40"/>
      <c r="G1120" s="40"/>
      <c r="H1120" s="40"/>
      <c r="I1120" s="40"/>
      <c r="J1120" s="41"/>
      <c r="K1120" s="41"/>
    </row>
    <row r="1121" spans="1:11">
      <c r="A1121" s="16" t="s">
        <v>954</v>
      </c>
      <c r="B1121" s="63" t="s">
        <v>925</v>
      </c>
      <c r="C1121" s="63">
        <v>3</v>
      </c>
      <c r="D1121" s="17" t="s">
        <v>9564</v>
      </c>
      <c r="E1121" s="17"/>
      <c r="F1121" s="40"/>
      <c r="G1121" s="40"/>
      <c r="H1121" s="40"/>
      <c r="I1121" s="40"/>
      <c r="J1121" s="41"/>
      <c r="K1121" s="41"/>
    </row>
    <row r="1122" spans="1:11">
      <c r="A1122" s="16" t="s">
        <v>955</v>
      </c>
      <c r="B1122" s="63" t="s">
        <v>925</v>
      </c>
      <c r="C1122" s="63">
        <v>3</v>
      </c>
      <c r="D1122" s="17" t="s">
        <v>9565</v>
      </c>
      <c r="E1122" s="17"/>
      <c r="F1122" s="40"/>
      <c r="G1122" s="40"/>
      <c r="H1122" s="40"/>
      <c r="I1122" s="40"/>
      <c r="J1122" s="41"/>
      <c r="K1122" s="41"/>
    </row>
    <row r="1123" spans="1:11">
      <c r="A1123" s="16" t="s">
        <v>956</v>
      </c>
      <c r="B1123" s="63" t="s">
        <v>925</v>
      </c>
      <c r="C1123" s="63">
        <v>3</v>
      </c>
      <c r="D1123" s="17" t="s">
        <v>9566</v>
      </c>
      <c r="E1123" s="17"/>
      <c r="F1123" s="40"/>
      <c r="G1123" s="40"/>
      <c r="H1123" s="40"/>
      <c r="I1123" s="40"/>
      <c r="J1123" s="41"/>
      <c r="K1123" s="41"/>
    </row>
    <row r="1124" spans="1:11">
      <c r="A1124" s="16" t="s">
        <v>957</v>
      </c>
      <c r="B1124" s="63" t="s">
        <v>883</v>
      </c>
      <c r="C1124" s="63">
        <v>2</v>
      </c>
      <c r="D1124" s="17" t="s">
        <v>13159</v>
      </c>
      <c r="E1124" s="17"/>
      <c r="F1124" s="40"/>
      <c r="G1124" s="40"/>
      <c r="H1124" s="40"/>
      <c r="I1124" s="40"/>
      <c r="J1124" s="41"/>
      <c r="K1124" s="41"/>
    </row>
    <row r="1125" spans="1:11">
      <c r="A1125" s="16" t="s">
        <v>958</v>
      </c>
      <c r="B1125" s="63" t="s">
        <v>957</v>
      </c>
      <c r="C1125" s="63">
        <v>3</v>
      </c>
      <c r="D1125" s="17" t="s">
        <v>9567</v>
      </c>
      <c r="E1125" s="17"/>
      <c r="F1125" s="40"/>
      <c r="G1125" s="40"/>
      <c r="H1125" s="40"/>
      <c r="I1125" s="40"/>
      <c r="J1125" s="41"/>
      <c r="K1125" s="41"/>
    </row>
    <row r="1126" spans="1:11">
      <c r="A1126" s="16" t="s">
        <v>959</v>
      </c>
      <c r="B1126" s="63" t="s">
        <v>957</v>
      </c>
      <c r="C1126" s="63">
        <v>3</v>
      </c>
      <c r="D1126" s="17" t="s">
        <v>9568</v>
      </c>
      <c r="E1126" s="17"/>
      <c r="F1126" s="40"/>
      <c r="G1126" s="40"/>
      <c r="H1126" s="40"/>
      <c r="I1126" s="40"/>
      <c r="J1126" s="41"/>
      <c r="K1126" s="41"/>
    </row>
    <row r="1127" spans="1:11">
      <c r="A1127" s="16" t="s">
        <v>960</v>
      </c>
      <c r="B1127" s="63" t="s">
        <v>957</v>
      </c>
      <c r="C1127" s="63">
        <v>3</v>
      </c>
      <c r="D1127" s="17" t="s">
        <v>9569</v>
      </c>
      <c r="E1127" s="17"/>
      <c r="F1127" s="40"/>
      <c r="G1127" s="40"/>
      <c r="H1127" s="40"/>
      <c r="I1127" s="40"/>
      <c r="J1127" s="41"/>
      <c r="K1127" s="41"/>
    </row>
    <row r="1128" spans="1:11">
      <c r="A1128" s="16" t="s">
        <v>961</v>
      </c>
      <c r="B1128" s="63" t="s">
        <v>957</v>
      </c>
      <c r="C1128" s="63">
        <v>3</v>
      </c>
      <c r="D1128" s="17" t="s">
        <v>9570</v>
      </c>
      <c r="E1128" s="17"/>
      <c r="F1128" s="40"/>
      <c r="G1128" s="40"/>
      <c r="H1128" s="40"/>
      <c r="I1128" s="40"/>
      <c r="J1128" s="41"/>
      <c r="K1128" s="41"/>
    </row>
    <row r="1129" spans="1:11">
      <c r="A1129" s="16" t="s">
        <v>962</v>
      </c>
      <c r="B1129" s="63" t="s">
        <v>883</v>
      </c>
      <c r="C1129" s="63">
        <v>2</v>
      </c>
      <c r="D1129" s="17" t="s">
        <v>9571</v>
      </c>
      <c r="E1129" s="17"/>
      <c r="F1129" s="40"/>
      <c r="G1129" s="40"/>
      <c r="H1129" s="40"/>
      <c r="I1129" s="40"/>
      <c r="J1129" s="41"/>
      <c r="K1129" s="41"/>
    </row>
    <row r="1130" spans="1:11">
      <c r="A1130" s="16" t="s">
        <v>963</v>
      </c>
      <c r="B1130" s="63" t="s">
        <v>962</v>
      </c>
      <c r="C1130" s="63">
        <v>3</v>
      </c>
      <c r="D1130" s="17" t="s">
        <v>9572</v>
      </c>
      <c r="E1130" s="17"/>
      <c r="F1130" s="40"/>
      <c r="G1130" s="40"/>
      <c r="H1130" s="40"/>
      <c r="I1130" s="40"/>
      <c r="J1130" s="41"/>
      <c r="K1130" s="41"/>
    </row>
    <row r="1131" spans="1:11">
      <c r="A1131" s="16" t="s">
        <v>964</v>
      </c>
      <c r="B1131" s="63" t="s">
        <v>962</v>
      </c>
      <c r="C1131" s="63">
        <v>3</v>
      </c>
      <c r="D1131" s="17" t="s">
        <v>9573</v>
      </c>
      <c r="E1131" s="17"/>
      <c r="F1131" s="40"/>
      <c r="G1131" s="40"/>
      <c r="H1131" s="40"/>
      <c r="I1131" s="40"/>
      <c r="J1131" s="41"/>
      <c r="K1131" s="41"/>
    </row>
    <row r="1132" spans="1:11" ht="32.6">
      <c r="A1132" s="16" t="s">
        <v>965</v>
      </c>
      <c r="B1132" s="63" t="s">
        <v>964</v>
      </c>
      <c r="C1132" s="63">
        <v>4</v>
      </c>
      <c r="D1132" s="17" t="s">
        <v>9574</v>
      </c>
      <c r="E1132" s="17"/>
      <c r="F1132" s="40"/>
      <c r="G1132" s="40"/>
      <c r="H1132" s="40"/>
      <c r="I1132" s="40"/>
      <c r="J1132" s="41"/>
      <c r="K1132" s="41"/>
    </row>
    <row r="1133" spans="1:11" ht="48.9">
      <c r="A1133" s="16" t="s">
        <v>966</v>
      </c>
      <c r="B1133" s="63" t="s">
        <v>964</v>
      </c>
      <c r="C1133" s="63">
        <v>4</v>
      </c>
      <c r="D1133" s="17" t="s">
        <v>9575</v>
      </c>
      <c r="E1133" s="17"/>
      <c r="F1133" s="40"/>
      <c r="G1133" s="40"/>
      <c r="H1133" s="40"/>
      <c r="I1133" s="40"/>
      <c r="J1133" s="41"/>
      <c r="K1133" s="41"/>
    </row>
    <row r="1134" spans="1:11" ht="65.25">
      <c r="A1134" s="16" t="s">
        <v>967</v>
      </c>
      <c r="B1134" s="63" t="s">
        <v>962</v>
      </c>
      <c r="C1134" s="63">
        <v>3</v>
      </c>
      <c r="D1134" s="17" t="s">
        <v>17095</v>
      </c>
      <c r="E1134" s="17" t="s">
        <v>18186</v>
      </c>
      <c r="F1134" s="40"/>
      <c r="G1134" s="40"/>
      <c r="H1134" s="40"/>
      <c r="I1134" s="40"/>
      <c r="J1134" s="41"/>
      <c r="K1134" s="41"/>
    </row>
    <row r="1135" spans="1:11">
      <c r="A1135" s="16" t="s">
        <v>968</v>
      </c>
      <c r="B1135" s="63" t="s">
        <v>967</v>
      </c>
      <c r="C1135" s="63">
        <v>4</v>
      </c>
      <c r="D1135" s="17" t="s">
        <v>16860</v>
      </c>
      <c r="E1135" s="17"/>
      <c r="F1135" s="40"/>
      <c r="G1135" s="40"/>
      <c r="H1135" s="40"/>
      <c r="I1135" s="40"/>
      <c r="J1135" s="41"/>
      <c r="K1135" s="41"/>
    </row>
    <row r="1136" spans="1:11" ht="81.55">
      <c r="A1136" s="16" t="s">
        <v>969</v>
      </c>
      <c r="B1136" s="63" t="s">
        <v>967</v>
      </c>
      <c r="C1136" s="63">
        <v>4</v>
      </c>
      <c r="D1136" s="17" t="s">
        <v>16861</v>
      </c>
      <c r="E1136" s="17" t="s">
        <v>18187</v>
      </c>
      <c r="F1136" s="40"/>
      <c r="G1136" s="40"/>
      <c r="H1136" s="40"/>
      <c r="I1136" s="40"/>
      <c r="J1136" s="41"/>
      <c r="K1136" s="41"/>
    </row>
    <row r="1137" spans="1:11">
      <c r="A1137" s="16" t="s">
        <v>970</v>
      </c>
      <c r="B1137" s="63" t="s">
        <v>962</v>
      </c>
      <c r="C1137" s="63">
        <v>3</v>
      </c>
      <c r="D1137" s="17" t="s">
        <v>16862</v>
      </c>
      <c r="E1137" s="17"/>
      <c r="F1137" s="40"/>
      <c r="G1137" s="40"/>
      <c r="H1137" s="40"/>
      <c r="I1137" s="40"/>
      <c r="J1137" s="41"/>
      <c r="K1137" s="41"/>
    </row>
    <row r="1138" spans="1:11">
      <c r="A1138" s="16" t="s">
        <v>971</v>
      </c>
      <c r="B1138" s="63" t="s">
        <v>962</v>
      </c>
      <c r="C1138" s="63">
        <v>3</v>
      </c>
      <c r="D1138" s="17" t="s">
        <v>9576</v>
      </c>
      <c r="E1138" s="17"/>
      <c r="F1138" s="40"/>
      <c r="G1138" s="40"/>
      <c r="H1138" s="40"/>
      <c r="I1138" s="40"/>
      <c r="J1138" s="41"/>
      <c r="K1138" s="41"/>
    </row>
    <row r="1139" spans="1:11">
      <c r="A1139" s="16" t="s">
        <v>972</v>
      </c>
      <c r="B1139" s="63" t="s">
        <v>962</v>
      </c>
      <c r="C1139" s="63">
        <v>3</v>
      </c>
      <c r="D1139" s="17" t="s">
        <v>9577</v>
      </c>
      <c r="E1139" s="17"/>
      <c r="F1139" s="40"/>
      <c r="G1139" s="40"/>
      <c r="H1139" s="40"/>
      <c r="I1139" s="40"/>
      <c r="J1139" s="41"/>
      <c r="K1139" s="41"/>
    </row>
    <row r="1140" spans="1:11">
      <c r="A1140" s="16" t="s">
        <v>973</v>
      </c>
      <c r="B1140" s="63" t="s">
        <v>962</v>
      </c>
      <c r="C1140" s="63">
        <v>3</v>
      </c>
      <c r="D1140" s="17" t="s">
        <v>9578</v>
      </c>
      <c r="E1140" s="17"/>
      <c r="F1140" s="40"/>
      <c r="G1140" s="40"/>
      <c r="H1140" s="40"/>
      <c r="I1140" s="40"/>
      <c r="J1140" s="41"/>
      <c r="K1140" s="41"/>
    </row>
    <row r="1141" spans="1:11">
      <c r="A1141" s="16" t="s">
        <v>974</v>
      </c>
      <c r="B1141" s="63" t="s">
        <v>962</v>
      </c>
      <c r="C1141" s="63">
        <v>3</v>
      </c>
      <c r="D1141" s="17" t="s">
        <v>9579</v>
      </c>
      <c r="E1141" s="17"/>
      <c r="F1141" s="40"/>
      <c r="G1141" s="40"/>
      <c r="H1141" s="40"/>
      <c r="I1141" s="40"/>
      <c r="J1141" s="41"/>
      <c r="K1141" s="41"/>
    </row>
    <row r="1142" spans="1:11">
      <c r="A1142" s="16" t="s">
        <v>975</v>
      </c>
      <c r="B1142" s="63" t="s">
        <v>962</v>
      </c>
      <c r="C1142" s="63">
        <v>3</v>
      </c>
      <c r="D1142" s="17" t="s">
        <v>9580</v>
      </c>
      <c r="E1142" s="17"/>
      <c r="F1142" s="40"/>
      <c r="G1142" s="40"/>
      <c r="H1142" s="40"/>
      <c r="I1142" s="40"/>
      <c r="J1142" s="41"/>
      <c r="K1142" s="41"/>
    </row>
    <row r="1143" spans="1:11" ht="65.25">
      <c r="A1143" s="16" t="s">
        <v>976</v>
      </c>
      <c r="B1143" s="63" t="s">
        <v>962</v>
      </c>
      <c r="C1143" s="63">
        <v>3</v>
      </c>
      <c r="D1143" s="17" t="s">
        <v>9581</v>
      </c>
      <c r="E1143" s="17" t="s">
        <v>18188</v>
      </c>
      <c r="F1143" s="40"/>
      <c r="G1143" s="40"/>
      <c r="H1143" s="40"/>
      <c r="I1143" s="40"/>
      <c r="J1143" s="41"/>
      <c r="K1143" s="41"/>
    </row>
    <row r="1144" spans="1:11">
      <c r="A1144" s="16" t="s">
        <v>977</v>
      </c>
      <c r="B1144" s="63" t="s">
        <v>962</v>
      </c>
      <c r="C1144" s="63">
        <v>3</v>
      </c>
      <c r="D1144" s="17" t="s">
        <v>9582</v>
      </c>
      <c r="E1144" s="17"/>
      <c r="F1144" s="40"/>
      <c r="G1144" s="40"/>
      <c r="H1144" s="40"/>
      <c r="I1144" s="40"/>
      <c r="J1144" s="41"/>
      <c r="K1144" s="41"/>
    </row>
    <row r="1145" spans="1:11">
      <c r="A1145" s="16" t="s">
        <v>978</v>
      </c>
      <c r="B1145" s="63" t="s">
        <v>962</v>
      </c>
      <c r="C1145" s="63">
        <v>3</v>
      </c>
      <c r="D1145" s="17" t="s">
        <v>17096</v>
      </c>
      <c r="E1145" s="17" t="s">
        <v>18189</v>
      </c>
      <c r="F1145" s="40"/>
      <c r="G1145" s="40"/>
      <c r="H1145" s="40"/>
      <c r="I1145" s="40"/>
      <c r="J1145" s="41"/>
      <c r="K1145" s="41"/>
    </row>
    <row r="1146" spans="1:11">
      <c r="A1146" s="16" t="s">
        <v>889</v>
      </c>
      <c r="B1146" s="63" t="s">
        <v>962</v>
      </c>
      <c r="C1146" s="63">
        <v>3</v>
      </c>
      <c r="D1146" s="17" t="s">
        <v>9583</v>
      </c>
      <c r="E1146" s="17"/>
      <c r="F1146" s="40"/>
      <c r="G1146" s="40"/>
      <c r="H1146" s="40"/>
      <c r="I1146" s="40"/>
      <c r="J1146" s="41"/>
      <c r="K1146" s="41"/>
    </row>
    <row r="1147" spans="1:11">
      <c r="A1147" s="16" t="s">
        <v>979</v>
      </c>
      <c r="B1147" s="63" t="s">
        <v>889</v>
      </c>
      <c r="C1147" s="63">
        <v>4</v>
      </c>
      <c r="D1147" s="17" t="s">
        <v>9584</v>
      </c>
      <c r="E1147" s="17"/>
      <c r="F1147" s="47" t="s">
        <v>551</v>
      </c>
      <c r="G1147" s="40"/>
      <c r="H1147" s="40"/>
      <c r="I1147" s="40"/>
      <c r="J1147" s="41"/>
      <c r="K1147" s="41"/>
    </row>
    <row r="1148" spans="1:11">
      <c r="A1148" s="16" t="s">
        <v>980</v>
      </c>
      <c r="B1148" s="63" t="s">
        <v>889</v>
      </c>
      <c r="C1148" s="63">
        <v>4</v>
      </c>
      <c r="D1148" s="17" t="s">
        <v>9585</v>
      </c>
      <c r="E1148" s="17"/>
      <c r="F1148" s="40"/>
      <c r="G1148" s="40"/>
      <c r="H1148" s="40"/>
      <c r="I1148" s="40"/>
      <c r="J1148" s="41"/>
      <c r="K1148" s="41"/>
    </row>
    <row r="1149" spans="1:11" ht="32.6">
      <c r="A1149" s="16" t="s">
        <v>981</v>
      </c>
      <c r="B1149" s="63" t="s">
        <v>980</v>
      </c>
      <c r="C1149" s="63">
        <v>5</v>
      </c>
      <c r="D1149" s="17" t="s">
        <v>9586</v>
      </c>
      <c r="E1149" s="17"/>
      <c r="F1149" s="40"/>
      <c r="G1149" s="40"/>
      <c r="H1149" s="40"/>
      <c r="I1149" s="40"/>
      <c r="J1149" s="41"/>
      <c r="K1149" s="41"/>
    </row>
    <row r="1150" spans="1:11">
      <c r="A1150" s="16" t="s">
        <v>982</v>
      </c>
      <c r="B1150" s="63" t="s">
        <v>889</v>
      </c>
      <c r="C1150" s="63">
        <v>4</v>
      </c>
      <c r="D1150" s="17" t="s">
        <v>9587</v>
      </c>
      <c r="E1150" s="17"/>
      <c r="F1150" s="40"/>
      <c r="G1150" s="40"/>
      <c r="H1150" s="40"/>
      <c r="I1150" s="40"/>
      <c r="J1150" s="41"/>
      <c r="K1150" s="41"/>
    </row>
    <row r="1151" spans="1:11">
      <c r="A1151" s="16" t="s">
        <v>983</v>
      </c>
      <c r="B1151" s="63" t="s">
        <v>982</v>
      </c>
      <c r="C1151" s="63">
        <v>5</v>
      </c>
      <c r="D1151" s="17" t="s">
        <v>9588</v>
      </c>
      <c r="E1151" s="17"/>
      <c r="F1151" s="40"/>
      <c r="G1151" s="40"/>
      <c r="H1151" s="40"/>
      <c r="I1151" s="40"/>
      <c r="J1151" s="41"/>
      <c r="K1151" s="41"/>
    </row>
    <row r="1152" spans="1:11">
      <c r="A1152" s="16" t="s">
        <v>984</v>
      </c>
      <c r="B1152" s="63" t="s">
        <v>889</v>
      </c>
      <c r="C1152" s="63">
        <v>4</v>
      </c>
      <c r="D1152" s="17" t="s">
        <v>9589</v>
      </c>
      <c r="E1152" s="17"/>
      <c r="F1152" s="40"/>
      <c r="G1152" s="40"/>
      <c r="H1152" s="40"/>
      <c r="I1152" s="40"/>
      <c r="J1152" s="41"/>
      <c r="K1152" s="41"/>
    </row>
    <row r="1153" spans="1:11">
      <c r="A1153" s="16" t="s">
        <v>985</v>
      </c>
      <c r="B1153" s="63" t="s">
        <v>962</v>
      </c>
      <c r="C1153" s="63">
        <v>3</v>
      </c>
      <c r="D1153" s="17" t="s">
        <v>9590</v>
      </c>
      <c r="E1153" s="17"/>
      <c r="F1153" s="40"/>
      <c r="G1153" s="40"/>
      <c r="H1153" s="40"/>
      <c r="I1153" s="40"/>
      <c r="J1153" s="41"/>
      <c r="K1153" s="41"/>
    </row>
    <row r="1154" spans="1:11">
      <c r="A1154" s="16" t="s">
        <v>986</v>
      </c>
      <c r="B1154" s="63" t="s">
        <v>883</v>
      </c>
      <c r="C1154" s="63">
        <v>2</v>
      </c>
      <c r="D1154" s="17" t="s">
        <v>9591</v>
      </c>
      <c r="E1154" s="17"/>
      <c r="F1154" s="40"/>
      <c r="G1154" s="40"/>
      <c r="H1154" s="40"/>
      <c r="I1154" s="40"/>
      <c r="J1154" s="41"/>
      <c r="K1154" s="41"/>
    </row>
    <row r="1155" spans="1:11">
      <c r="A1155" s="16" t="s">
        <v>987</v>
      </c>
      <c r="B1155" s="63" t="s">
        <v>986</v>
      </c>
      <c r="C1155" s="63">
        <v>3</v>
      </c>
      <c r="D1155" s="17" t="s">
        <v>9592</v>
      </c>
      <c r="E1155" s="17"/>
      <c r="F1155" s="40"/>
      <c r="G1155" s="40"/>
      <c r="H1155" s="40"/>
      <c r="I1155" s="40"/>
      <c r="J1155" s="41"/>
      <c r="K1155" s="41"/>
    </row>
    <row r="1156" spans="1:11">
      <c r="A1156" s="16" t="s">
        <v>988</v>
      </c>
      <c r="B1156" s="63" t="s">
        <v>986</v>
      </c>
      <c r="C1156" s="63">
        <v>3</v>
      </c>
      <c r="D1156" s="17" t="s">
        <v>9593</v>
      </c>
      <c r="E1156" s="17"/>
      <c r="F1156" s="40" t="s">
        <v>821</v>
      </c>
      <c r="G1156" s="40"/>
      <c r="H1156" s="40"/>
      <c r="I1156" s="40"/>
      <c r="J1156" s="41"/>
      <c r="K1156" s="41"/>
    </row>
    <row r="1157" spans="1:11">
      <c r="A1157" s="16" t="s">
        <v>989</v>
      </c>
      <c r="B1157" s="63" t="s">
        <v>986</v>
      </c>
      <c r="C1157" s="63">
        <v>3</v>
      </c>
      <c r="D1157" s="17" t="s">
        <v>9594</v>
      </c>
      <c r="E1157" s="17"/>
      <c r="F1157" s="40"/>
      <c r="G1157" s="40"/>
      <c r="H1157" s="40"/>
      <c r="I1157" s="40"/>
      <c r="J1157" s="41"/>
      <c r="K1157" s="41"/>
    </row>
    <row r="1158" spans="1:11" ht="65.25">
      <c r="A1158" s="16" t="s">
        <v>990</v>
      </c>
      <c r="B1158" s="63" t="s">
        <v>986</v>
      </c>
      <c r="C1158" s="63">
        <v>3</v>
      </c>
      <c r="D1158" s="17" t="s">
        <v>9595</v>
      </c>
      <c r="E1158" s="17" t="s">
        <v>19476</v>
      </c>
      <c r="F1158" s="40"/>
      <c r="G1158" s="40"/>
      <c r="H1158" s="40"/>
      <c r="I1158" s="40"/>
      <c r="J1158" s="41"/>
      <c r="K1158" s="41"/>
    </row>
    <row r="1159" spans="1:11">
      <c r="A1159" s="16" t="s">
        <v>991</v>
      </c>
      <c r="B1159" s="63" t="s">
        <v>986</v>
      </c>
      <c r="C1159" s="63">
        <v>3</v>
      </c>
      <c r="D1159" s="17" t="s">
        <v>9596</v>
      </c>
      <c r="E1159" s="17"/>
      <c r="F1159" s="40"/>
      <c r="G1159" s="40"/>
      <c r="H1159" s="40"/>
      <c r="I1159" s="40"/>
      <c r="J1159" s="41"/>
      <c r="K1159" s="41"/>
    </row>
    <row r="1160" spans="1:11">
      <c r="A1160" s="16" t="s">
        <v>992</v>
      </c>
      <c r="B1160" s="63" t="s">
        <v>986</v>
      </c>
      <c r="C1160" s="63">
        <v>3</v>
      </c>
      <c r="D1160" s="17" t="s">
        <v>9597</v>
      </c>
      <c r="E1160" s="17"/>
      <c r="F1160" s="40"/>
      <c r="G1160" s="40"/>
      <c r="H1160" s="40"/>
      <c r="I1160" s="40"/>
      <c r="J1160" s="41"/>
      <c r="K1160" s="41"/>
    </row>
    <row r="1161" spans="1:11" ht="32.6">
      <c r="A1161" s="16" t="s">
        <v>993</v>
      </c>
      <c r="B1161" s="63" t="s">
        <v>986</v>
      </c>
      <c r="C1161" s="63">
        <v>3</v>
      </c>
      <c r="D1161" s="17" t="s">
        <v>9598</v>
      </c>
      <c r="E1161" s="17"/>
      <c r="F1161" s="40"/>
      <c r="G1161" s="40"/>
      <c r="H1161" s="40"/>
      <c r="I1161" s="40"/>
      <c r="J1161" s="41"/>
      <c r="K1161" s="41"/>
    </row>
    <row r="1162" spans="1:11">
      <c r="A1162" s="16" t="s">
        <v>994</v>
      </c>
      <c r="B1162" s="63" t="s">
        <v>883</v>
      </c>
      <c r="C1162" s="63">
        <v>2</v>
      </c>
      <c r="D1162" s="17" t="s">
        <v>9599</v>
      </c>
      <c r="E1162" s="17"/>
      <c r="F1162" s="40"/>
      <c r="G1162" s="40"/>
      <c r="H1162" s="40"/>
      <c r="I1162" s="40"/>
      <c r="J1162" s="41"/>
      <c r="K1162" s="41"/>
    </row>
    <row r="1163" spans="1:11">
      <c r="A1163" s="16" t="s">
        <v>995</v>
      </c>
      <c r="B1163" s="63" t="s">
        <v>994</v>
      </c>
      <c r="C1163" s="63">
        <v>3</v>
      </c>
      <c r="D1163" s="17" t="s">
        <v>9600</v>
      </c>
      <c r="E1163" s="17"/>
      <c r="F1163" s="40"/>
      <c r="G1163" s="40"/>
      <c r="H1163" s="40"/>
      <c r="I1163" s="40"/>
      <c r="J1163" s="41"/>
      <c r="K1163" s="41"/>
    </row>
    <row r="1164" spans="1:11">
      <c r="A1164" s="16" t="s">
        <v>996</v>
      </c>
      <c r="B1164" s="63" t="s">
        <v>994</v>
      </c>
      <c r="C1164" s="63">
        <v>3</v>
      </c>
      <c r="D1164" s="17" t="s">
        <v>9601</v>
      </c>
      <c r="E1164" s="17"/>
      <c r="F1164" s="40"/>
      <c r="G1164" s="40"/>
      <c r="H1164" s="40"/>
      <c r="I1164" s="40"/>
      <c r="J1164" s="41"/>
      <c r="K1164" s="41"/>
    </row>
    <row r="1165" spans="1:11">
      <c r="A1165" s="16" t="s">
        <v>997</v>
      </c>
      <c r="B1165" s="63" t="s">
        <v>994</v>
      </c>
      <c r="C1165" s="63">
        <v>3</v>
      </c>
      <c r="D1165" s="17" t="s">
        <v>9602</v>
      </c>
      <c r="E1165" s="17"/>
      <c r="F1165" s="40"/>
      <c r="G1165" s="40"/>
      <c r="H1165" s="40"/>
      <c r="I1165" s="40"/>
      <c r="J1165" s="41"/>
      <c r="K1165" s="41"/>
    </row>
    <row r="1166" spans="1:11">
      <c r="A1166" s="16" t="s">
        <v>998</v>
      </c>
      <c r="B1166" s="63" t="s">
        <v>883</v>
      </c>
      <c r="C1166" s="63">
        <v>2</v>
      </c>
      <c r="D1166" s="17" t="s">
        <v>9603</v>
      </c>
      <c r="E1166" s="17"/>
      <c r="F1166" s="40"/>
      <c r="G1166" s="40"/>
      <c r="H1166" s="40"/>
      <c r="I1166" s="40"/>
      <c r="J1166" s="41"/>
      <c r="K1166" s="41"/>
    </row>
    <row r="1167" spans="1:11" ht="146.75">
      <c r="A1167" s="20" t="s">
        <v>19477</v>
      </c>
      <c r="B1167" s="63" t="s">
        <v>998</v>
      </c>
      <c r="C1167" s="63">
        <v>3</v>
      </c>
      <c r="D1167" s="17" t="s">
        <v>19478</v>
      </c>
      <c r="E1167" s="17" t="s">
        <v>19479</v>
      </c>
      <c r="F1167" s="46"/>
      <c r="G1167" s="46"/>
      <c r="H1167" s="46"/>
      <c r="I1167" s="46"/>
      <c r="J1167" s="41"/>
      <c r="K1167" s="41"/>
    </row>
    <row r="1168" spans="1:11" ht="81.55">
      <c r="A1168" s="16" t="s">
        <v>999</v>
      </c>
      <c r="B1168" s="63" t="s">
        <v>998</v>
      </c>
      <c r="C1168" s="63">
        <v>3</v>
      </c>
      <c r="D1168" s="17" t="s">
        <v>19480</v>
      </c>
      <c r="E1168" s="17" t="s">
        <v>19481</v>
      </c>
      <c r="F1168" s="40"/>
      <c r="G1168" s="40"/>
      <c r="H1168" s="40"/>
      <c r="I1168" s="40"/>
      <c r="J1168" s="41"/>
      <c r="K1168" s="41"/>
    </row>
    <row r="1169" spans="1:11" ht="81.55">
      <c r="A1169" s="16" t="s">
        <v>1000</v>
      </c>
      <c r="B1169" s="63" t="s">
        <v>998</v>
      </c>
      <c r="C1169" s="63">
        <v>3</v>
      </c>
      <c r="D1169" s="17" t="s">
        <v>19482</v>
      </c>
      <c r="E1169" s="17" t="s">
        <v>19483</v>
      </c>
      <c r="F1169" s="40"/>
      <c r="G1169" s="40"/>
      <c r="H1169" s="40"/>
      <c r="I1169" s="40"/>
      <c r="J1169" s="41"/>
      <c r="K1169" s="41"/>
    </row>
    <row r="1170" spans="1:11" ht="179.35">
      <c r="A1170" s="16" t="s">
        <v>1001</v>
      </c>
      <c r="B1170" s="63" t="s">
        <v>998</v>
      </c>
      <c r="C1170" s="63">
        <v>3</v>
      </c>
      <c r="D1170" s="17" t="s">
        <v>9604</v>
      </c>
      <c r="E1170" s="17" t="s">
        <v>19484</v>
      </c>
      <c r="F1170" s="40"/>
      <c r="G1170" s="40"/>
      <c r="H1170" s="40"/>
      <c r="I1170" s="40"/>
      <c r="J1170" s="41"/>
      <c r="K1170" s="41"/>
    </row>
    <row r="1171" spans="1:11">
      <c r="A1171" s="16" t="s">
        <v>1002</v>
      </c>
      <c r="B1171" s="63" t="s">
        <v>998</v>
      </c>
      <c r="C1171" s="63">
        <v>3</v>
      </c>
      <c r="D1171" s="17" t="s">
        <v>9605</v>
      </c>
      <c r="E1171" s="17"/>
      <c r="F1171" s="40"/>
      <c r="G1171" s="40"/>
      <c r="H1171" s="40"/>
      <c r="I1171" s="40"/>
      <c r="J1171" s="41"/>
      <c r="K1171" s="41"/>
    </row>
    <row r="1172" spans="1:11" ht="114.15">
      <c r="A1172" s="16" t="s">
        <v>1003</v>
      </c>
      <c r="B1172" s="63" t="s">
        <v>998</v>
      </c>
      <c r="C1172" s="63">
        <v>3</v>
      </c>
      <c r="D1172" s="17" t="s">
        <v>19485</v>
      </c>
      <c r="E1172" s="17" t="s">
        <v>19486</v>
      </c>
      <c r="F1172" s="40"/>
      <c r="G1172" s="40"/>
      <c r="H1172" s="40"/>
      <c r="I1172" s="40"/>
      <c r="J1172" s="41"/>
      <c r="K1172" s="41"/>
    </row>
    <row r="1173" spans="1:11" ht="65.25">
      <c r="A1173" s="16" t="s">
        <v>1004</v>
      </c>
      <c r="B1173" s="63" t="s">
        <v>998</v>
      </c>
      <c r="C1173" s="63">
        <v>3</v>
      </c>
      <c r="D1173" s="17" t="s">
        <v>9606</v>
      </c>
      <c r="E1173" s="17" t="s">
        <v>19487</v>
      </c>
      <c r="F1173" s="40"/>
      <c r="G1173" s="40"/>
      <c r="H1173" s="40"/>
      <c r="I1173" s="40"/>
      <c r="J1173" s="41"/>
      <c r="K1173" s="41"/>
    </row>
    <row r="1174" spans="1:11">
      <c r="A1174" s="16" t="s">
        <v>1005</v>
      </c>
      <c r="B1174" s="63" t="s">
        <v>998</v>
      </c>
      <c r="C1174" s="63">
        <v>3</v>
      </c>
      <c r="D1174" s="17" t="s">
        <v>9607</v>
      </c>
      <c r="E1174" s="17"/>
      <c r="F1174" s="40"/>
      <c r="G1174" s="40"/>
      <c r="H1174" s="40"/>
      <c r="I1174" s="40"/>
      <c r="J1174" s="41"/>
      <c r="K1174" s="41"/>
    </row>
    <row r="1175" spans="1:11">
      <c r="A1175" s="16" t="s">
        <v>1006</v>
      </c>
      <c r="B1175" s="63" t="s">
        <v>998</v>
      </c>
      <c r="C1175" s="63">
        <v>3</v>
      </c>
      <c r="D1175" s="17" t="s">
        <v>9608</v>
      </c>
      <c r="E1175" s="17"/>
      <c r="F1175" s="40"/>
      <c r="G1175" s="40"/>
      <c r="H1175" s="40"/>
      <c r="I1175" s="40"/>
      <c r="J1175" s="41"/>
      <c r="K1175" s="41"/>
    </row>
    <row r="1176" spans="1:11">
      <c r="A1176" s="16" t="s">
        <v>1007</v>
      </c>
      <c r="B1176" s="63" t="s">
        <v>998</v>
      </c>
      <c r="C1176" s="63">
        <v>3</v>
      </c>
      <c r="D1176" s="17" t="s">
        <v>9609</v>
      </c>
      <c r="E1176" s="17"/>
      <c r="F1176" s="40"/>
      <c r="G1176" s="40"/>
      <c r="H1176" s="40"/>
      <c r="I1176" s="40"/>
      <c r="J1176" s="41"/>
      <c r="K1176" s="41"/>
    </row>
    <row r="1177" spans="1:11" ht="32.6">
      <c r="A1177" s="16" t="s">
        <v>1008</v>
      </c>
      <c r="B1177" s="63" t="s">
        <v>998</v>
      </c>
      <c r="C1177" s="63">
        <v>3</v>
      </c>
      <c r="D1177" s="17" t="s">
        <v>9610</v>
      </c>
      <c r="E1177" s="17"/>
      <c r="F1177" s="40"/>
      <c r="G1177" s="40"/>
      <c r="H1177" s="40"/>
      <c r="I1177" s="40"/>
      <c r="J1177" s="41"/>
      <c r="K1177" s="41"/>
    </row>
    <row r="1178" spans="1:11">
      <c r="A1178" s="16" t="s">
        <v>1009</v>
      </c>
      <c r="B1178" s="63" t="s">
        <v>883</v>
      </c>
      <c r="C1178" s="63">
        <v>2</v>
      </c>
      <c r="D1178" s="17" t="s">
        <v>9611</v>
      </c>
      <c r="E1178" s="17"/>
      <c r="F1178" s="40"/>
      <c r="G1178" s="40"/>
      <c r="H1178" s="40"/>
      <c r="I1178" s="40"/>
      <c r="J1178" s="41"/>
      <c r="K1178" s="41"/>
    </row>
    <row r="1179" spans="1:11">
      <c r="A1179" s="16" t="s">
        <v>1010</v>
      </c>
      <c r="B1179" s="63" t="s">
        <v>883</v>
      </c>
      <c r="C1179" s="63">
        <v>2</v>
      </c>
      <c r="D1179" s="17" t="s">
        <v>9612</v>
      </c>
      <c r="E1179" s="17"/>
      <c r="F1179" s="40"/>
      <c r="G1179" s="40"/>
      <c r="H1179" s="40"/>
      <c r="I1179" s="40"/>
      <c r="J1179" s="41"/>
      <c r="K1179" s="41"/>
    </row>
    <row r="1180" spans="1:11">
      <c r="A1180" s="16" t="s">
        <v>1011</v>
      </c>
      <c r="B1180" s="63" t="s">
        <v>1010</v>
      </c>
      <c r="C1180" s="63">
        <v>3</v>
      </c>
      <c r="D1180" s="17" t="s">
        <v>9613</v>
      </c>
      <c r="E1180" s="17"/>
      <c r="F1180" s="40"/>
      <c r="G1180" s="40"/>
      <c r="H1180" s="40"/>
      <c r="I1180" s="40"/>
      <c r="J1180" s="41"/>
      <c r="K1180" s="41"/>
    </row>
    <row r="1181" spans="1:11" ht="32.6">
      <c r="A1181" s="16" t="s">
        <v>1012</v>
      </c>
      <c r="B1181" s="63" t="s">
        <v>1010</v>
      </c>
      <c r="C1181" s="63">
        <v>3</v>
      </c>
      <c r="D1181" s="17" t="s">
        <v>9614</v>
      </c>
      <c r="E1181" s="17"/>
      <c r="F1181" s="40"/>
      <c r="G1181" s="40"/>
      <c r="H1181" s="40"/>
      <c r="I1181" s="40"/>
      <c r="J1181" s="41"/>
      <c r="K1181" s="41"/>
    </row>
    <row r="1182" spans="1:11">
      <c r="A1182" s="16" t="s">
        <v>1013</v>
      </c>
      <c r="B1182" s="63" t="s">
        <v>1010</v>
      </c>
      <c r="C1182" s="63">
        <v>3</v>
      </c>
      <c r="D1182" s="17" t="s">
        <v>9615</v>
      </c>
      <c r="E1182" s="17"/>
      <c r="F1182" s="40"/>
      <c r="G1182" s="40"/>
      <c r="H1182" s="40"/>
      <c r="I1182" s="40"/>
      <c r="J1182" s="41"/>
      <c r="K1182" s="41"/>
    </row>
    <row r="1183" spans="1:11">
      <c r="A1183" s="19" t="s">
        <v>17097</v>
      </c>
      <c r="B1183" s="63" t="s">
        <v>1010</v>
      </c>
      <c r="C1183" s="63">
        <v>3</v>
      </c>
      <c r="D1183" s="17" t="s">
        <v>17098</v>
      </c>
      <c r="E1183" s="17" t="s">
        <v>19488</v>
      </c>
      <c r="F1183" s="40"/>
      <c r="G1183" s="40"/>
      <c r="H1183" s="40"/>
      <c r="I1183" s="40"/>
      <c r="J1183" s="41"/>
      <c r="K1183" s="41"/>
    </row>
    <row r="1184" spans="1:11" ht="48.9">
      <c r="A1184" s="16" t="s">
        <v>1014</v>
      </c>
      <c r="B1184" s="63" t="s">
        <v>1010</v>
      </c>
      <c r="C1184" s="63">
        <v>3</v>
      </c>
      <c r="D1184" s="17" t="s">
        <v>9616</v>
      </c>
      <c r="E1184" s="17" t="s">
        <v>19489</v>
      </c>
      <c r="F1184" s="40"/>
      <c r="G1184" s="40"/>
      <c r="H1184" s="40"/>
      <c r="I1184" s="40"/>
      <c r="J1184" s="41"/>
      <c r="K1184" s="41"/>
    </row>
    <row r="1185" spans="1:11">
      <c r="A1185" s="16" t="s">
        <v>1015</v>
      </c>
      <c r="B1185" s="63" t="s">
        <v>1010</v>
      </c>
      <c r="C1185" s="63">
        <v>3</v>
      </c>
      <c r="D1185" s="17" t="s">
        <v>9617</v>
      </c>
      <c r="E1185" s="17"/>
      <c r="F1185" s="40"/>
      <c r="G1185" s="40"/>
      <c r="H1185" s="40"/>
      <c r="I1185" s="40"/>
      <c r="J1185" s="41"/>
      <c r="K1185" s="41"/>
    </row>
    <row r="1186" spans="1:11">
      <c r="A1186" s="16" t="s">
        <v>1016</v>
      </c>
      <c r="B1186" s="63" t="s">
        <v>883</v>
      </c>
      <c r="C1186" s="63">
        <v>2</v>
      </c>
      <c r="D1186" s="17" t="s">
        <v>9618</v>
      </c>
      <c r="E1186" s="17"/>
      <c r="F1186" s="40"/>
      <c r="G1186" s="40"/>
      <c r="H1186" s="40"/>
      <c r="I1186" s="40"/>
      <c r="J1186" s="41"/>
      <c r="K1186" s="41"/>
    </row>
    <row r="1187" spans="1:11">
      <c r="A1187" s="16" t="s">
        <v>1017</v>
      </c>
      <c r="B1187" s="63" t="s">
        <v>1016</v>
      </c>
      <c r="C1187" s="63">
        <v>3</v>
      </c>
      <c r="D1187" s="17" t="s">
        <v>9619</v>
      </c>
      <c r="E1187" s="17"/>
      <c r="F1187" s="40"/>
      <c r="G1187" s="40"/>
      <c r="H1187" s="40"/>
      <c r="I1187" s="40"/>
      <c r="J1187" s="41"/>
      <c r="K1187" s="41"/>
    </row>
    <row r="1188" spans="1:11">
      <c r="A1188" s="16" t="s">
        <v>1018</v>
      </c>
      <c r="B1188" s="63" t="s">
        <v>1016</v>
      </c>
      <c r="C1188" s="63">
        <v>3</v>
      </c>
      <c r="D1188" s="17" t="s">
        <v>9620</v>
      </c>
      <c r="E1188" s="17"/>
      <c r="F1188" s="40"/>
      <c r="G1188" s="40"/>
      <c r="H1188" s="40"/>
      <c r="I1188" s="40"/>
      <c r="J1188" s="41"/>
      <c r="K1188" s="41"/>
    </row>
    <row r="1189" spans="1:11" ht="48.9">
      <c r="A1189" s="16" t="s">
        <v>1019</v>
      </c>
      <c r="B1189" s="63" t="s">
        <v>1016</v>
      </c>
      <c r="C1189" s="63">
        <v>3</v>
      </c>
      <c r="D1189" s="17" t="s">
        <v>9621</v>
      </c>
      <c r="E1189" s="17" t="s">
        <v>9622</v>
      </c>
      <c r="F1189" s="40"/>
      <c r="G1189" s="40"/>
      <c r="H1189" s="40"/>
      <c r="I1189" s="40"/>
      <c r="J1189" s="41"/>
      <c r="K1189" s="41"/>
    </row>
    <row r="1190" spans="1:11" ht="48.9">
      <c r="A1190" s="16" t="s">
        <v>1020</v>
      </c>
      <c r="B1190" s="63" t="s">
        <v>1019</v>
      </c>
      <c r="C1190" s="63">
        <v>4</v>
      </c>
      <c r="D1190" s="17" t="s">
        <v>9623</v>
      </c>
      <c r="E1190" s="17" t="s">
        <v>9624</v>
      </c>
      <c r="F1190" s="40"/>
      <c r="G1190" s="40"/>
      <c r="H1190" s="40"/>
      <c r="I1190" s="40"/>
      <c r="J1190" s="41"/>
      <c r="K1190" s="41"/>
    </row>
    <row r="1191" spans="1:11">
      <c r="A1191" s="16" t="s">
        <v>1021</v>
      </c>
      <c r="B1191" s="63" t="s">
        <v>1016</v>
      </c>
      <c r="C1191" s="63">
        <v>3</v>
      </c>
      <c r="D1191" s="17" t="s">
        <v>9625</v>
      </c>
      <c r="E1191" s="17"/>
      <c r="F1191" s="40"/>
      <c r="G1191" s="40"/>
      <c r="H1191" s="40"/>
      <c r="I1191" s="40"/>
      <c r="J1191" s="41"/>
      <c r="K1191" s="41"/>
    </row>
    <row r="1192" spans="1:11" ht="65.25">
      <c r="A1192" s="16" t="s">
        <v>17099</v>
      </c>
      <c r="B1192" s="63" t="s">
        <v>1016</v>
      </c>
      <c r="C1192" s="63">
        <v>3</v>
      </c>
      <c r="D1192" s="17" t="s">
        <v>17100</v>
      </c>
      <c r="E1192" s="17" t="s">
        <v>19490</v>
      </c>
      <c r="F1192" s="40"/>
      <c r="G1192" s="40"/>
      <c r="H1192" s="40"/>
      <c r="I1192" s="40"/>
      <c r="J1192" s="41"/>
      <c r="K1192" s="41"/>
    </row>
    <row r="1193" spans="1:11">
      <c r="A1193" s="16" t="s">
        <v>1022</v>
      </c>
      <c r="B1193" s="63" t="s">
        <v>1016</v>
      </c>
      <c r="C1193" s="63">
        <v>3</v>
      </c>
      <c r="D1193" s="17" t="s">
        <v>9626</v>
      </c>
      <c r="E1193" s="17"/>
      <c r="F1193" s="40"/>
      <c r="G1193" s="40"/>
      <c r="H1193" s="40"/>
      <c r="I1193" s="40"/>
      <c r="J1193" s="41"/>
      <c r="K1193" s="41"/>
    </row>
    <row r="1194" spans="1:11">
      <c r="A1194" s="16" t="s">
        <v>1023</v>
      </c>
      <c r="B1194" s="63" t="s">
        <v>1016</v>
      </c>
      <c r="C1194" s="63">
        <v>3</v>
      </c>
      <c r="D1194" s="17" t="s">
        <v>9627</v>
      </c>
      <c r="E1194" s="17"/>
      <c r="F1194" s="40"/>
      <c r="G1194" s="40"/>
      <c r="H1194" s="40"/>
      <c r="I1194" s="40"/>
      <c r="J1194" s="41"/>
      <c r="K1194" s="41"/>
    </row>
    <row r="1195" spans="1:11">
      <c r="A1195" s="16" t="s">
        <v>1024</v>
      </c>
      <c r="B1195" s="63" t="s">
        <v>1016</v>
      </c>
      <c r="C1195" s="63">
        <v>3</v>
      </c>
      <c r="D1195" s="17" t="s">
        <v>9628</v>
      </c>
      <c r="E1195" s="17"/>
      <c r="F1195" s="40"/>
      <c r="G1195" s="40"/>
      <c r="H1195" s="40"/>
      <c r="I1195" s="40"/>
      <c r="J1195" s="41"/>
      <c r="K1195" s="41"/>
    </row>
    <row r="1196" spans="1:11" ht="114.15">
      <c r="A1196" s="16" t="s">
        <v>1025</v>
      </c>
      <c r="B1196" s="63" t="s">
        <v>883</v>
      </c>
      <c r="C1196" s="63">
        <v>2</v>
      </c>
      <c r="D1196" s="17" t="s">
        <v>19491</v>
      </c>
      <c r="E1196" s="17" t="s">
        <v>19492</v>
      </c>
      <c r="F1196" s="40" t="s">
        <v>904</v>
      </c>
      <c r="G1196" s="40"/>
      <c r="H1196" s="40"/>
      <c r="I1196" s="40"/>
      <c r="J1196" s="41"/>
      <c r="K1196" s="41"/>
    </row>
    <row r="1197" spans="1:11" ht="65.25">
      <c r="A1197" s="16" t="s">
        <v>1026</v>
      </c>
      <c r="B1197" s="63" t="s">
        <v>1025</v>
      </c>
      <c r="C1197" s="63">
        <v>3</v>
      </c>
      <c r="D1197" s="17" t="s">
        <v>9629</v>
      </c>
      <c r="E1197" s="17" t="s">
        <v>19493</v>
      </c>
      <c r="F1197" s="40"/>
      <c r="G1197" s="40"/>
      <c r="H1197" s="40"/>
      <c r="I1197" s="40"/>
      <c r="J1197" s="41"/>
      <c r="K1197" s="41"/>
    </row>
    <row r="1198" spans="1:11" ht="130.44999999999999">
      <c r="A1198" s="16" t="s">
        <v>1027</v>
      </c>
      <c r="B1198" s="63" t="s">
        <v>1025</v>
      </c>
      <c r="C1198" s="63">
        <v>3</v>
      </c>
      <c r="D1198" s="17" t="s">
        <v>9630</v>
      </c>
      <c r="E1198" s="17" t="s">
        <v>19494</v>
      </c>
      <c r="F1198" s="40"/>
      <c r="G1198" s="40"/>
      <c r="H1198" s="40"/>
      <c r="I1198" s="40"/>
      <c r="J1198" s="41"/>
      <c r="K1198" s="41"/>
    </row>
    <row r="1199" spans="1:11" ht="65.25">
      <c r="A1199" s="20" t="s">
        <v>19495</v>
      </c>
      <c r="B1199" s="63" t="s">
        <v>1025</v>
      </c>
      <c r="C1199" s="63">
        <v>3</v>
      </c>
      <c r="D1199" s="17" t="s">
        <v>19496</v>
      </c>
      <c r="E1199" s="17" t="s">
        <v>19497</v>
      </c>
      <c r="F1199" s="46"/>
      <c r="G1199" s="46"/>
      <c r="H1199" s="46"/>
      <c r="I1199" s="46"/>
      <c r="J1199" s="41"/>
      <c r="K1199" s="41"/>
    </row>
    <row r="1200" spans="1:11" ht="114.15">
      <c r="A1200" s="20" t="s">
        <v>19498</v>
      </c>
      <c r="B1200" s="63" t="s">
        <v>1025</v>
      </c>
      <c r="C1200" s="63">
        <v>3</v>
      </c>
      <c r="D1200" s="17" t="s">
        <v>19499</v>
      </c>
      <c r="E1200" s="17" t="s">
        <v>19500</v>
      </c>
      <c r="F1200" s="46"/>
      <c r="G1200" s="46"/>
      <c r="H1200" s="46"/>
      <c r="I1200" s="46"/>
      <c r="J1200" s="41"/>
      <c r="K1200" s="41"/>
    </row>
    <row r="1201" spans="1:11" ht="97.85">
      <c r="A1201" s="16" t="s">
        <v>1028</v>
      </c>
      <c r="B1201" s="63" t="s">
        <v>883</v>
      </c>
      <c r="C1201" s="63">
        <v>2</v>
      </c>
      <c r="D1201" s="17" t="s">
        <v>9631</v>
      </c>
      <c r="E1201" s="17" t="s">
        <v>19501</v>
      </c>
      <c r="F1201" s="40"/>
      <c r="G1201" s="40"/>
      <c r="H1201" s="40"/>
      <c r="I1201" s="40"/>
      <c r="J1201" s="41"/>
      <c r="K1201" s="41"/>
    </row>
    <row r="1202" spans="1:11">
      <c r="A1202" s="16" t="s">
        <v>1029</v>
      </c>
      <c r="B1202" s="63" t="s">
        <v>1028</v>
      </c>
      <c r="C1202" s="63">
        <v>3</v>
      </c>
      <c r="D1202" s="17" t="s">
        <v>9632</v>
      </c>
      <c r="E1202" s="17"/>
      <c r="F1202" s="40"/>
      <c r="G1202" s="40"/>
      <c r="H1202" s="40"/>
      <c r="I1202" s="40"/>
      <c r="J1202" s="41"/>
      <c r="K1202" s="41"/>
    </row>
    <row r="1203" spans="1:11">
      <c r="A1203" s="16" t="s">
        <v>1030</v>
      </c>
      <c r="B1203" s="63" t="s">
        <v>1028</v>
      </c>
      <c r="C1203" s="63">
        <v>3</v>
      </c>
      <c r="D1203" s="17" t="s">
        <v>9633</v>
      </c>
      <c r="E1203" s="17"/>
      <c r="F1203" s="40"/>
      <c r="G1203" s="40"/>
      <c r="H1203" s="40"/>
      <c r="I1203" s="40"/>
      <c r="J1203" s="41"/>
      <c r="K1203" s="41"/>
    </row>
    <row r="1204" spans="1:11">
      <c r="A1204" s="16" t="s">
        <v>1031</v>
      </c>
      <c r="B1204" s="63" t="s">
        <v>1028</v>
      </c>
      <c r="C1204" s="63">
        <v>3</v>
      </c>
      <c r="D1204" s="17" t="s">
        <v>9634</v>
      </c>
      <c r="E1204" s="17"/>
      <c r="F1204" s="40"/>
      <c r="G1204" s="40"/>
      <c r="H1204" s="40"/>
      <c r="I1204" s="40"/>
      <c r="J1204" s="41"/>
      <c r="K1204" s="41"/>
    </row>
    <row r="1205" spans="1:11">
      <c r="A1205" s="16" t="s">
        <v>1032</v>
      </c>
      <c r="B1205" s="63" t="s">
        <v>1028</v>
      </c>
      <c r="C1205" s="63">
        <v>3</v>
      </c>
      <c r="D1205" s="17" t="s">
        <v>9635</v>
      </c>
      <c r="E1205" s="17"/>
      <c r="F1205" s="40"/>
      <c r="G1205" s="40"/>
      <c r="H1205" s="40"/>
      <c r="I1205" s="40"/>
      <c r="J1205" s="41"/>
      <c r="K1205" s="41"/>
    </row>
    <row r="1206" spans="1:11">
      <c r="A1206" s="16" t="s">
        <v>1033</v>
      </c>
      <c r="B1206" s="63" t="s">
        <v>1028</v>
      </c>
      <c r="C1206" s="63">
        <v>3</v>
      </c>
      <c r="D1206" s="17" t="s">
        <v>9636</v>
      </c>
      <c r="E1206" s="17"/>
      <c r="F1206" s="43" t="s">
        <v>1026</v>
      </c>
      <c r="G1206" s="40"/>
      <c r="H1206" s="40"/>
      <c r="I1206" s="40"/>
      <c r="J1206" s="41"/>
      <c r="K1206" s="41"/>
    </row>
    <row r="1207" spans="1:11" ht="32.6">
      <c r="A1207" s="16" t="s">
        <v>1034</v>
      </c>
      <c r="B1207" s="63" t="s">
        <v>883</v>
      </c>
      <c r="C1207" s="63">
        <v>2</v>
      </c>
      <c r="D1207" s="17" t="s">
        <v>9637</v>
      </c>
      <c r="E1207" s="17" t="s">
        <v>18190</v>
      </c>
      <c r="F1207" s="40" t="s">
        <v>1007</v>
      </c>
      <c r="G1207" s="40"/>
      <c r="H1207" s="40"/>
      <c r="I1207" s="40"/>
      <c r="J1207" s="41"/>
      <c r="K1207" s="41"/>
    </row>
    <row r="1208" spans="1:11" ht="179.35">
      <c r="A1208" s="20" t="s">
        <v>19502</v>
      </c>
      <c r="B1208" s="63" t="s">
        <v>1034</v>
      </c>
      <c r="C1208" s="63">
        <v>3</v>
      </c>
      <c r="D1208" s="17" t="s">
        <v>19503</v>
      </c>
      <c r="E1208" s="17" t="s">
        <v>19504</v>
      </c>
      <c r="F1208" s="46"/>
      <c r="G1208" s="46"/>
      <c r="H1208" s="46"/>
      <c r="I1208" s="46"/>
      <c r="J1208" s="41"/>
      <c r="K1208" s="41"/>
    </row>
    <row r="1209" spans="1:11" ht="32.6">
      <c r="A1209" s="16" t="s">
        <v>1035</v>
      </c>
      <c r="B1209" s="63" t="s">
        <v>1034</v>
      </c>
      <c r="C1209" s="63">
        <v>3</v>
      </c>
      <c r="D1209" s="17" t="s">
        <v>17101</v>
      </c>
      <c r="E1209" s="17" t="s">
        <v>18191</v>
      </c>
      <c r="F1209" s="40"/>
      <c r="G1209" s="40"/>
      <c r="H1209" s="40"/>
      <c r="I1209" s="40"/>
      <c r="J1209" s="41"/>
      <c r="K1209" s="41"/>
    </row>
    <row r="1210" spans="1:11">
      <c r="A1210" s="16" t="s">
        <v>1036</v>
      </c>
      <c r="B1210" s="63" t="s">
        <v>1035</v>
      </c>
      <c r="C1210" s="63">
        <v>4</v>
      </c>
      <c r="D1210" s="17" t="s">
        <v>9638</v>
      </c>
      <c r="E1210" s="17"/>
      <c r="F1210" s="40"/>
      <c r="G1210" s="40"/>
      <c r="H1210" s="40"/>
      <c r="I1210" s="40"/>
      <c r="J1210" s="41"/>
      <c r="K1210" s="41"/>
    </row>
    <row r="1211" spans="1:11">
      <c r="A1211" s="16" t="s">
        <v>1037</v>
      </c>
      <c r="B1211" s="63" t="s">
        <v>1035</v>
      </c>
      <c r="C1211" s="63">
        <v>4</v>
      </c>
      <c r="D1211" s="17" t="s">
        <v>9639</v>
      </c>
      <c r="E1211" s="17"/>
      <c r="F1211" s="40"/>
      <c r="G1211" s="40"/>
      <c r="H1211" s="40"/>
      <c r="I1211" s="40"/>
      <c r="J1211" s="41"/>
      <c r="K1211" s="41"/>
    </row>
    <row r="1212" spans="1:11">
      <c r="A1212" s="16" t="s">
        <v>1038</v>
      </c>
      <c r="B1212" s="63" t="s">
        <v>1035</v>
      </c>
      <c r="C1212" s="63">
        <v>4</v>
      </c>
      <c r="D1212" s="17" t="s">
        <v>9640</v>
      </c>
      <c r="E1212" s="17"/>
      <c r="F1212" s="40"/>
      <c r="G1212" s="40"/>
      <c r="H1212" s="40"/>
      <c r="I1212" s="40"/>
      <c r="J1212" s="41"/>
      <c r="K1212" s="41"/>
    </row>
    <row r="1213" spans="1:11">
      <c r="A1213" s="16" t="s">
        <v>1039</v>
      </c>
      <c r="B1213" s="63" t="s">
        <v>1035</v>
      </c>
      <c r="C1213" s="63">
        <v>4</v>
      </c>
      <c r="D1213" s="17" t="s">
        <v>9641</v>
      </c>
      <c r="E1213" s="17"/>
      <c r="F1213" s="40"/>
      <c r="G1213" s="40"/>
      <c r="H1213" s="40"/>
      <c r="I1213" s="40"/>
      <c r="J1213" s="41"/>
      <c r="K1213" s="41"/>
    </row>
    <row r="1214" spans="1:11">
      <c r="A1214" s="16" t="s">
        <v>1040</v>
      </c>
      <c r="B1214" s="63" t="s">
        <v>1035</v>
      </c>
      <c r="C1214" s="63">
        <v>4</v>
      </c>
      <c r="D1214" s="17" t="s">
        <v>9642</v>
      </c>
      <c r="E1214" s="17"/>
      <c r="F1214" s="40"/>
      <c r="G1214" s="40"/>
      <c r="H1214" s="40"/>
      <c r="I1214" s="40"/>
      <c r="J1214" s="41"/>
      <c r="K1214" s="41"/>
    </row>
    <row r="1215" spans="1:11" ht="32.6">
      <c r="A1215" s="16" t="s">
        <v>1041</v>
      </c>
      <c r="B1215" s="63" t="s">
        <v>1034</v>
      </c>
      <c r="C1215" s="63">
        <v>3</v>
      </c>
      <c r="D1215" s="17" t="s">
        <v>9643</v>
      </c>
      <c r="E1215" s="17" t="s">
        <v>18192</v>
      </c>
      <c r="F1215" s="40"/>
      <c r="G1215" s="40"/>
      <c r="H1215" s="40"/>
      <c r="I1215" s="40"/>
      <c r="J1215" s="41"/>
      <c r="K1215" s="41"/>
    </row>
    <row r="1216" spans="1:11">
      <c r="A1216" s="16" t="s">
        <v>1042</v>
      </c>
      <c r="B1216" s="63" t="s">
        <v>883</v>
      </c>
      <c r="C1216" s="63">
        <v>2</v>
      </c>
      <c r="D1216" s="17" t="s">
        <v>9644</v>
      </c>
      <c r="E1216" s="17"/>
      <c r="F1216" s="40"/>
      <c r="G1216" s="40"/>
      <c r="H1216" s="40"/>
      <c r="I1216" s="40"/>
      <c r="J1216" s="41"/>
      <c r="K1216" s="41"/>
    </row>
    <row r="1217" spans="1:11">
      <c r="A1217" s="16" t="s">
        <v>1043</v>
      </c>
      <c r="B1217" s="63" t="s">
        <v>1042</v>
      </c>
      <c r="C1217" s="63">
        <v>3</v>
      </c>
      <c r="D1217" s="17" t="s">
        <v>9645</v>
      </c>
      <c r="E1217" s="17"/>
      <c r="F1217" s="40"/>
      <c r="G1217" s="40"/>
      <c r="H1217" s="40"/>
      <c r="I1217" s="40"/>
      <c r="J1217" s="41"/>
      <c r="K1217" s="41"/>
    </row>
    <row r="1218" spans="1:11">
      <c r="A1218" s="16" t="s">
        <v>1044</v>
      </c>
      <c r="B1218" s="63" t="s">
        <v>1042</v>
      </c>
      <c r="C1218" s="63">
        <v>3</v>
      </c>
      <c r="D1218" s="17" t="s">
        <v>9646</v>
      </c>
      <c r="E1218" s="17"/>
      <c r="F1218" s="40"/>
      <c r="G1218" s="40"/>
      <c r="H1218" s="40"/>
      <c r="I1218" s="40"/>
      <c r="J1218" s="41"/>
      <c r="K1218" s="41"/>
    </row>
    <row r="1219" spans="1:11">
      <c r="A1219" s="16" t="s">
        <v>1045</v>
      </c>
      <c r="B1219" s="63" t="s">
        <v>1042</v>
      </c>
      <c r="C1219" s="63">
        <v>3</v>
      </c>
      <c r="D1219" s="17" t="s">
        <v>9647</v>
      </c>
      <c r="E1219" s="17"/>
      <c r="F1219" s="40"/>
      <c r="G1219" s="40"/>
      <c r="H1219" s="40"/>
      <c r="I1219" s="40"/>
      <c r="J1219" s="41"/>
      <c r="K1219" s="41"/>
    </row>
    <row r="1220" spans="1:11">
      <c r="A1220" s="16" t="s">
        <v>1046</v>
      </c>
      <c r="B1220" s="63" t="s">
        <v>1045</v>
      </c>
      <c r="C1220" s="63">
        <v>4</v>
      </c>
      <c r="D1220" s="17" t="s">
        <v>9648</v>
      </c>
      <c r="E1220" s="17"/>
      <c r="F1220" s="40"/>
      <c r="G1220" s="40"/>
      <c r="H1220" s="40"/>
      <c r="I1220" s="40"/>
      <c r="J1220" s="41"/>
      <c r="K1220" s="41"/>
    </row>
    <row r="1221" spans="1:11">
      <c r="A1221" s="16" t="s">
        <v>1047</v>
      </c>
      <c r="B1221" s="63" t="s">
        <v>1042</v>
      </c>
      <c r="C1221" s="63">
        <v>3</v>
      </c>
      <c r="D1221" s="17" t="s">
        <v>9649</v>
      </c>
      <c r="E1221" s="17"/>
      <c r="F1221" s="40"/>
      <c r="G1221" s="40"/>
      <c r="H1221" s="40"/>
      <c r="I1221" s="40"/>
      <c r="J1221" s="41"/>
      <c r="K1221" s="41"/>
    </row>
    <row r="1222" spans="1:11">
      <c r="A1222" s="16" t="s">
        <v>1048</v>
      </c>
      <c r="B1222" s="63" t="s">
        <v>1042</v>
      </c>
      <c r="C1222" s="63">
        <v>3</v>
      </c>
      <c r="D1222" s="17" t="s">
        <v>9650</v>
      </c>
      <c r="E1222" s="17"/>
      <c r="F1222" s="40"/>
      <c r="G1222" s="40"/>
      <c r="H1222" s="40"/>
      <c r="I1222" s="40"/>
      <c r="J1222" s="41"/>
      <c r="K1222" s="41"/>
    </row>
    <row r="1223" spans="1:11">
      <c r="A1223" s="16" t="s">
        <v>1049</v>
      </c>
      <c r="B1223" s="63" t="s">
        <v>1048</v>
      </c>
      <c r="C1223" s="63">
        <v>4</v>
      </c>
      <c r="D1223" s="17" t="s">
        <v>9651</v>
      </c>
      <c r="E1223" s="17"/>
      <c r="F1223" s="40"/>
      <c r="G1223" s="40"/>
      <c r="H1223" s="40"/>
      <c r="I1223" s="40"/>
      <c r="J1223" s="41"/>
      <c r="K1223" s="41"/>
    </row>
    <row r="1224" spans="1:11">
      <c r="A1224" s="16" t="s">
        <v>1050</v>
      </c>
      <c r="B1224" s="63" t="s">
        <v>1048</v>
      </c>
      <c r="C1224" s="63">
        <v>4</v>
      </c>
      <c r="D1224" s="17" t="s">
        <v>9652</v>
      </c>
      <c r="E1224" s="17"/>
      <c r="F1224" s="40"/>
      <c r="G1224" s="40"/>
      <c r="H1224" s="40"/>
      <c r="I1224" s="40"/>
      <c r="J1224" s="41"/>
      <c r="K1224" s="41"/>
    </row>
    <row r="1225" spans="1:11">
      <c r="A1225" s="16" t="s">
        <v>1051</v>
      </c>
      <c r="B1225" s="63" t="s">
        <v>1042</v>
      </c>
      <c r="C1225" s="63">
        <v>3</v>
      </c>
      <c r="D1225" s="17" t="s">
        <v>9653</v>
      </c>
      <c r="E1225" s="17"/>
      <c r="F1225" s="40"/>
      <c r="G1225" s="40"/>
      <c r="H1225" s="40"/>
      <c r="I1225" s="40"/>
      <c r="J1225" s="41"/>
      <c r="K1225" s="41"/>
    </row>
    <row r="1226" spans="1:11">
      <c r="A1226" s="16" t="s">
        <v>1052</v>
      </c>
      <c r="B1226" s="63" t="s">
        <v>1042</v>
      </c>
      <c r="C1226" s="63">
        <v>3</v>
      </c>
      <c r="D1226" s="17" t="s">
        <v>9654</v>
      </c>
      <c r="E1226" s="17"/>
      <c r="F1226" s="40"/>
      <c r="G1226" s="40"/>
      <c r="H1226" s="40"/>
      <c r="I1226" s="40"/>
      <c r="J1226" s="41"/>
      <c r="K1226" s="41"/>
    </row>
    <row r="1227" spans="1:11">
      <c r="A1227" s="16" t="s">
        <v>1053</v>
      </c>
      <c r="B1227" s="63" t="s">
        <v>1042</v>
      </c>
      <c r="C1227" s="63">
        <v>3</v>
      </c>
      <c r="D1227" s="17" t="s">
        <v>9655</v>
      </c>
      <c r="E1227" s="17"/>
      <c r="F1227" s="40"/>
      <c r="G1227" s="40"/>
      <c r="H1227" s="40"/>
      <c r="I1227" s="40"/>
      <c r="J1227" s="41"/>
      <c r="K1227" s="41"/>
    </row>
    <row r="1228" spans="1:11" ht="32.6">
      <c r="A1228" s="16" t="s">
        <v>1054</v>
      </c>
      <c r="B1228" s="63" t="s">
        <v>1042</v>
      </c>
      <c r="C1228" s="63">
        <v>3</v>
      </c>
      <c r="D1228" s="17" t="s">
        <v>9656</v>
      </c>
      <c r="E1228" s="17"/>
      <c r="F1228" s="40"/>
      <c r="G1228" s="40"/>
      <c r="H1228" s="40"/>
      <c r="I1228" s="40"/>
      <c r="J1228" s="41"/>
      <c r="K1228" s="41"/>
    </row>
    <row r="1229" spans="1:11" ht="81.55">
      <c r="A1229" s="16" t="s">
        <v>1055</v>
      </c>
      <c r="B1229" s="63" t="s">
        <v>1042</v>
      </c>
      <c r="C1229" s="63">
        <v>3</v>
      </c>
      <c r="D1229" s="17" t="s">
        <v>9657</v>
      </c>
      <c r="E1229" s="17" t="s">
        <v>13681</v>
      </c>
      <c r="F1229" s="40" t="s">
        <v>909</v>
      </c>
      <c r="G1229" s="40"/>
      <c r="H1229" s="40"/>
      <c r="I1229" s="40"/>
      <c r="J1229" s="41"/>
      <c r="K1229" s="41"/>
    </row>
    <row r="1230" spans="1:11" ht="48.9">
      <c r="A1230" s="16" t="s">
        <v>1056</v>
      </c>
      <c r="B1230" s="63" t="s">
        <v>1042</v>
      </c>
      <c r="C1230" s="63">
        <v>3</v>
      </c>
      <c r="D1230" s="17" t="s">
        <v>9658</v>
      </c>
      <c r="E1230" s="17" t="s">
        <v>13682</v>
      </c>
      <c r="F1230" s="40"/>
      <c r="G1230" s="40"/>
      <c r="H1230" s="40"/>
      <c r="I1230" s="40"/>
      <c r="J1230" s="41"/>
      <c r="K1230" s="41"/>
    </row>
    <row r="1231" spans="1:11" ht="81.55">
      <c r="A1231" s="16" t="s">
        <v>1057</v>
      </c>
      <c r="B1231" s="63" t="s">
        <v>883</v>
      </c>
      <c r="C1231" s="63">
        <v>2</v>
      </c>
      <c r="D1231" s="17" t="s">
        <v>9659</v>
      </c>
      <c r="E1231" s="17" t="s">
        <v>18193</v>
      </c>
      <c r="F1231" s="40"/>
      <c r="G1231" s="40"/>
      <c r="H1231" s="40"/>
      <c r="I1231" s="40"/>
      <c r="J1231" s="41"/>
      <c r="K1231" s="41"/>
    </row>
    <row r="1232" spans="1:11" ht="48.9">
      <c r="A1232" s="16" t="s">
        <v>1058</v>
      </c>
      <c r="B1232" s="63" t="s">
        <v>1057</v>
      </c>
      <c r="C1232" s="63">
        <v>3</v>
      </c>
      <c r="D1232" s="17" t="s">
        <v>17103</v>
      </c>
      <c r="E1232" s="17" t="s">
        <v>18194</v>
      </c>
      <c r="F1232" s="40" t="s">
        <v>17102</v>
      </c>
      <c r="G1232" s="40"/>
      <c r="H1232" s="40"/>
      <c r="I1232" s="40"/>
      <c r="J1232" s="41"/>
      <c r="K1232" s="41"/>
    </row>
    <row r="1233" spans="1:11">
      <c r="A1233" s="16" t="s">
        <v>1059</v>
      </c>
      <c r="B1233" s="63" t="s">
        <v>1057</v>
      </c>
      <c r="C1233" s="63">
        <v>3</v>
      </c>
      <c r="D1233" s="17" t="s">
        <v>13683</v>
      </c>
      <c r="E1233" s="17"/>
      <c r="F1233" s="40"/>
      <c r="G1233" s="40"/>
      <c r="H1233" s="40"/>
      <c r="I1233" s="40"/>
      <c r="J1233" s="41"/>
      <c r="K1233" s="41"/>
    </row>
    <row r="1234" spans="1:11" ht="48.9">
      <c r="A1234" s="16" t="s">
        <v>17104</v>
      </c>
      <c r="B1234" s="63" t="s">
        <v>1057</v>
      </c>
      <c r="C1234" s="63">
        <v>3</v>
      </c>
      <c r="D1234" s="17" t="s">
        <v>17105</v>
      </c>
      <c r="E1234" s="17" t="s">
        <v>18195</v>
      </c>
      <c r="F1234" s="40"/>
      <c r="G1234" s="40"/>
      <c r="H1234" s="40"/>
      <c r="I1234" s="40"/>
      <c r="J1234" s="41"/>
      <c r="K1234" s="41"/>
    </row>
    <row r="1235" spans="1:11" ht="48.9">
      <c r="A1235" s="16" t="s">
        <v>17102</v>
      </c>
      <c r="B1235" s="63" t="s">
        <v>1057</v>
      </c>
      <c r="C1235" s="63">
        <v>3</v>
      </c>
      <c r="D1235" s="17" t="s">
        <v>17106</v>
      </c>
      <c r="E1235" s="17" t="s">
        <v>18196</v>
      </c>
      <c r="F1235" s="40" t="s">
        <v>1058</v>
      </c>
      <c r="G1235" s="40" t="s">
        <v>1060</v>
      </c>
      <c r="H1235" s="40"/>
      <c r="I1235" s="40"/>
      <c r="J1235" s="41"/>
      <c r="K1235" s="41"/>
    </row>
    <row r="1236" spans="1:11" ht="32.6">
      <c r="A1236" s="16" t="s">
        <v>1060</v>
      </c>
      <c r="B1236" s="63" t="s">
        <v>1057</v>
      </c>
      <c r="C1236" s="63">
        <v>3</v>
      </c>
      <c r="D1236" s="17" t="s">
        <v>17107</v>
      </c>
      <c r="E1236" s="17" t="s">
        <v>18197</v>
      </c>
      <c r="F1236" s="40" t="s">
        <v>17102</v>
      </c>
      <c r="G1236" s="40"/>
      <c r="H1236" s="40"/>
      <c r="I1236" s="40"/>
      <c r="J1236" s="41"/>
      <c r="K1236" s="41"/>
    </row>
    <row r="1237" spans="1:11" ht="65.25">
      <c r="A1237" s="16" t="s">
        <v>1061</v>
      </c>
      <c r="B1237" s="63" t="s">
        <v>1057</v>
      </c>
      <c r="C1237" s="63">
        <v>3</v>
      </c>
      <c r="D1237" s="17" t="s">
        <v>13684</v>
      </c>
      <c r="E1237" s="17" t="s">
        <v>19505</v>
      </c>
      <c r="F1237" s="40"/>
      <c r="G1237" s="40"/>
      <c r="H1237" s="40"/>
      <c r="I1237" s="40"/>
      <c r="J1237" s="41"/>
      <c r="K1237" s="41"/>
    </row>
    <row r="1238" spans="1:11">
      <c r="A1238" s="16" t="s">
        <v>1062</v>
      </c>
      <c r="B1238" s="63" t="s">
        <v>1057</v>
      </c>
      <c r="C1238" s="63">
        <v>3</v>
      </c>
      <c r="D1238" s="17" t="s">
        <v>17108</v>
      </c>
      <c r="E1238" s="17" t="s">
        <v>18198</v>
      </c>
      <c r="F1238" s="40"/>
      <c r="G1238" s="40"/>
      <c r="H1238" s="40"/>
      <c r="I1238" s="40"/>
      <c r="J1238" s="41"/>
      <c r="K1238" s="41"/>
    </row>
    <row r="1239" spans="1:11" ht="48.9">
      <c r="A1239" s="16" t="s">
        <v>1063</v>
      </c>
      <c r="B1239" s="63" t="s">
        <v>1057</v>
      </c>
      <c r="C1239" s="63">
        <v>3</v>
      </c>
      <c r="D1239" s="17" t="s">
        <v>9660</v>
      </c>
      <c r="E1239" s="17" t="s">
        <v>18199</v>
      </c>
      <c r="F1239" s="40"/>
      <c r="G1239" s="40"/>
      <c r="H1239" s="40"/>
      <c r="I1239" s="40"/>
      <c r="J1239" s="41"/>
      <c r="K1239" s="41"/>
    </row>
    <row r="1240" spans="1:11" ht="32.6">
      <c r="A1240" s="16" t="s">
        <v>1064</v>
      </c>
      <c r="B1240" s="63" t="s">
        <v>1057</v>
      </c>
      <c r="C1240" s="63">
        <v>3</v>
      </c>
      <c r="D1240" s="17" t="s">
        <v>13685</v>
      </c>
      <c r="E1240" s="17" t="s">
        <v>13686</v>
      </c>
      <c r="F1240" s="40"/>
      <c r="G1240" s="40"/>
      <c r="H1240" s="40"/>
      <c r="I1240" s="40"/>
      <c r="J1240" s="41"/>
      <c r="K1240" s="41"/>
    </row>
    <row r="1241" spans="1:11" ht="81.55">
      <c r="A1241" s="16" t="s">
        <v>1065</v>
      </c>
      <c r="B1241" s="63" t="s">
        <v>1057</v>
      </c>
      <c r="C1241" s="63">
        <v>3</v>
      </c>
      <c r="D1241" s="17" t="s">
        <v>9661</v>
      </c>
      <c r="E1241" s="17" t="s">
        <v>18200</v>
      </c>
      <c r="F1241" s="40"/>
      <c r="G1241" s="40"/>
      <c r="H1241" s="40"/>
      <c r="I1241" s="40"/>
      <c r="J1241" s="41"/>
      <c r="K1241" s="41"/>
    </row>
    <row r="1242" spans="1:11">
      <c r="A1242" s="16" t="s">
        <v>1066</v>
      </c>
      <c r="B1242" s="63" t="s">
        <v>1057</v>
      </c>
      <c r="C1242" s="63">
        <v>3</v>
      </c>
      <c r="D1242" s="17" t="s">
        <v>9662</v>
      </c>
      <c r="E1242" s="17"/>
      <c r="F1242" s="40"/>
      <c r="G1242" s="40"/>
      <c r="H1242" s="40"/>
      <c r="I1242" s="40"/>
      <c r="J1242" s="41"/>
      <c r="K1242" s="41"/>
    </row>
    <row r="1243" spans="1:11" ht="146.75">
      <c r="A1243" s="16" t="s">
        <v>1067</v>
      </c>
      <c r="B1243" s="63" t="s">
        <v>1057</v>
      </c>
      <c r="C1243" s="63">
        <v>3</v>
      </c>
      <c r="D1243" s="17" t="s">
        <v>9663</v>
      </c>
      <c r="E1243" s="17" t="s">
        <v>18201</v>
      </c>
      <c r="F1243" s="40"/>
      <c r="G1243" s="40"/>
      <c r="H1243" s="40"/>
      <c r="I1243" s="40"/>
      <c r="J1243" s="41"/>
      <c r="K1243" s="41"/>
    </row>
    <row r="1244" spans="1:11">
      <c r="A1244" s="16" t="s">
        <v>1068</v>
      </c>
      <c r="B1244" s="63" t="s">
        <v>883</v>
      </c>
      <c r="C1244" s="63">
        <v>2</v>
      </c>
      <c r="D1244" s="17" t="s">
        <v>9664</v>
      </c>
      <c r="E1244" s="17"/>
      <c r="F1244" s="40" t="s">
        <v>892</v>
      </c>
      <c r="G1244" s="40"/>
      <c r="H1244" s="40"/>
      <c r="I1244" s="40"/>
      <c r="J1244" s="41"/>
      <c r="K1244" s="41"/>
    </row>
    <row r="1245" spans="1:11">
      <c r="A1245" s="16" t="s">
        <v>1069</v>
      </c>
      <c r="B1245" s="63" t="s">
        <v>1068</v>
      </c>
      <c r="C1245" s="63">
        <v>3</v>
      </c>
      <c r="D1245" s="17" t="s">
        <v>9665</v>
      </c>
      <c r="E1245" s="17" t="s">
        <v>9666</v>
      </c>
      <c r="F1245" s="40"/>
      <c r="G1245" s="40"/>
      <c r="H1245" s="40"/>
      <c r="I1245" s="40"/>
      <c r="J1245" s="41"/>
      <c r="K1245" s="41"/>
    </row>
    <row r="1246" spans="1:11">
      <c r="A1246" s="16" t="s">
        <v>1070</v>
      </c>
      <c r="B1246" s="63" t="s">
        <v>1068</v>
      </c>
      <c r="C1246" s="63">
        <v>3</v>
      </c>
      <c r="D1246" s="17" t="s">
        <v>9667</v>
      </c>
      <c r="E1246" s="17"/>
      <c r="F1246" s="40"/>
      <c r="G1246" s="40"/>
      <c r="H1246" s="40"/>
      <c r="I1246" s="40"/>
      <c r="J1246" s="41"/>
      <c r="K1246" s="41"/>
    </row>
    <row r="1247" spans="1:11">
      <c r="A1247" s="16" t="s">
        <v>1071</v>
      </c>
      <c r="B1247" s="63" t="s">
        <v>1068</v>
      </c>
      <c r="C1247" s="63">
        <v>3</v>
      </c>
      <c r="D1247" s="17" t="s">
        <v>9668</v>
      </c>
      <c r="E1247" s="17"/>
      <c r="F1247" s="40"/>
      <c r="G1247" s="40"/>
      <c r="H1247" s="40"/>
      <c r="I1247" s="40"/>
      <c r="J1247" s="41"/>
      <c r="K1247" s="41"/>
    </row>
    <row r="1248" spans="1:11" ht="65.25">
      <c r="A1248" s="16" t="s">
        <v>1072</v>
      </c>
      <c r="B1248" s="63" t="s">
        <v>883</v>
      </c>
      <c r="C1248" s="63">
        <v>2</v>
      </c>
      <c r="D1248" s="17" t="s">
        <v>9669</v>
      </c>
      <c r="E1248" s="17" t="s">
        <v>18202</v>
      </c>
      <c r="F1248" s="40"/>
      <c r="G1248" s="40"/>
      <c r="H1248" s="40"/>
      <c r="I1248" s="40"/>
      <c r="J1248" s="41"/>
      <c r="K1248" s="41"/>
    </row>
    <row r="1249" spans="1:11" ht="97.85">
      <c r="A1249" s="16" t="s">
        <v>17109</v>
      </c>
      <c r="B1249" s="63" t="s">
        <v>1072</v>
      </c>
      <c r="C1249" s="63">
        <v>3</v>
      </c>
      <c r="D1249" s="17" t="s">
        <v>17110</v>
      </c>
      <c r="E1249" s="17" t="s">
        <v>18203</v>
      </c>
      <c r="F1249" s="40"/>
      <c r="G1249" s="40"/>
      <c r="H1249" s="40"/>
      <c r="I1249" s="40"/>
      <c r="J1249" s="41"/>
      <c r="K1249" s="41"/>
    </row>
    <row r="1250" spans="1:11">
      <c r="A1250" s="16" t="s">
        <v>1073</v>
      </c>
      <c r="B1250" s="63" t="s">
        <v>883</v>
      </c>
      <c r="C1250" s="63">
        <v>2</v>
      </c>
      <c r="D1250" s="17" t="s">
        <v>9670</v>
      </c>
      <c r="E1250" s="17"/>
      <c r="F1250" s="45"/>
      <c r="G1250" s="45"/>
      <c r="H1250" s="45"/>
      <c r="I1250" s="45"/>
      <c r="J1250" s="11"/>
      <c r="K1250" s="11"/>
    </row>
    <row r="1251" spans="1:11" ht="293.45">
      <c r="A1251" s="20" t="s">
        <v>19506</v>
      </c>
      <c r="B1251" s="63" t="s">
        <v>883</v>
      </c>
      <c r="C1251" s="63">
        <v>2</v>
      </c>
      <c r="D1251" s="17" t="s">
        <v>19507</v>
      </c>
      <c r="E1251" s="17" t="s">
        <v>19508</v>
      </c>
      <c r="F1251" s="49"/>
      <c r="G1251" s="49"/>
      <c r="H1251" s="49"/>
      <c r="I1251" s="49"/>
      <c r="J1251" s="11"/>
      <c r="K1251" s="11"/>
    </row>
    <row r="1252" spans="1:11" ht="81.55">
      <c r="A1252" s="16" t="s">
        <v>1074</v>
      </c>
      <c r="B1252" s="63" t="s">
        <v>883</v>
      </c>
      <c r="C1252" s="63">
        <v>2</v>
      </c>
      <c r="D1252" s="17" t="s">
        <v>9671</v>
      </c>
      <c r="E1252" s="17" t="s">
        <v>17111</v>
      </c>
      <c r="F1252" s="40"/>
      <c r="G1252" s="40"/>
      <c r="H1252" s="40"/>
      <c r="I1252" s="40"/>
      <c r="J1252" s="41"/>
      <c r="K1252" s="41"/>
    </row>
    <row r="1253" spans="1:11" ht="32.6">
      <c r="A1253" s="16" t="s">
        <v>1075</v>
      </c>
      <c r="B1253" s="63" t="s">
        <v>1074</v>
      </c>
      <c r="C1253" s="63">
        <v>3</v>
      </c>
      <c r="D1253" s="17" t="s">
        <v>16863</v>
      </c>
      <c r="E1253" s="17" t="s">
        <v>13687</v>
      </c>
      <c r="F1253" s="40"/>
      <c r="G1253" s="40"/>
      <c r="H1253" s="40"/>
      <c r="I1253" s="40"/>
      <c r="J1253" s="41"/>
      <c r="K1253" s="41"/>
    </row>
    <row r="1254" spans="1:11" ht="81.55">
      <c r="A1254" s="16" t="s">
        <v>1076</v>
      </c>
      <c r="B1254" s="63" t="s">
        <v>1074</v>
      </c>
      <c r="C1254" s="63">
        <v>3</v>
      </c>
      <c r="D1254" s="17" t="s">
        <v>17112</v>
      </c>
      <c r="E1254" s="17" t="s">
        <v>18204</v>
      </c>
      <c r="F1254" s="40"/>
      <c r="G1254" s="40"/>
      <c r="H1254" s="40"/>
      <c r="I1254" s="40"/>
      <c r="J1254" s="41"/>
      <c r="K1254" s="41"/>
    </row>
    <row r="1255" spans="1:11">
      <c r="A1255" s="16" t="s">
        <v>832</v>
      </c>
      <c r="B1255" s="63" t="s">
        <v>824</v>
      </c>
      <c r="C1255" s="63">
        <v>1</v>
      </c>
      <c r="D1255" s="17" t="s">
        <v>9672</v>
      </c>
      <c r="E1255" s="17"/>
      <c r="F1255" s="40"/>
      <c r="G1255" s="40"/>
      <c r="H1255" s="40"/>
      <c r="I1255" s="40"/>
      <c r="J1255" s="41"/>
      <c r="K1255" s="41"/>
    </row>
    <row r="1256" spans="1:11">
      <c r="A1256" s="16" t="s">
        <v>1077</v>
      </c>
      <c r="B1256" s="63" t="s">
        <v>832</v>
      </c>
      <c r="C1256" s="63">
        <v>2</v>
      </c>
      <c r="D1256" s="17" t="s">
        <v>9673</v>
      </c>
      <c r="E1256" s="17"/>
      <c r="F1256" s="40"/>
      <c r="G1256" s="40"/>
      <c r="H1256" s="40"/>
      <c r="I1256" s="40"/>
      <c r="J1256" s="41"/>
      <c r="K1256" s="41"/>
    </row>
    <row r="1257" spans="1:11">
      <c r="A1257" s="16" t="s">
        <v>1078</v>
      </c>
      <c r="B1257" s="63" t="s">
        <v>1077</v>
      </c>
      <c r="C1257" s="63">
        <v>3</v>
      </c>
      <c r="D1257" s="17" t="s">
        <v>13284</v>
      </c>
      <c r="E1257" s="17"/>
      <c r="F1257" s="40"/>
      <c r="G1257" s="40"/>
      <c r="H1257" s="40"/>
      <c r="I1257" s="40"/>
      <c r="J1257" s="41"/>
      <c r="K1257" s="41"/>
    </row>
    <row r="1258" spans="1:11">
      <c r="A1258" s="16" t="s">
        <v>1079</v>
      </c>
      <c r="B1258" s="63" t="s">
        <v>1077</v>
      </c>
      <c r="C1258" s="63">
        <v>3</v>
      </c>
      <c r="D1258" s="17" t="s">
        <v>9674</v>
      </c>
      <c r="E1258" s="17"/>
      <c r="F1258" s="40"/>
      <c r="G1258" s="40"/>
      <c r="H1258" s="40"/>
      <c r="I1258" s="40"/>
      <c r="J1258" s="41"/>
      <c r="K1258" s="41"/>
    </row>
    <row r="1259" spans="1:11">
      <c r="A1259" s="16" t="s">
        <v>1080</v>
      </c>
      <c r="B1259" s="63" t="s">
        <v>1077</v>
      </c>
      <c r="C1259" s="63">
        <v>3</v>
      </c>
      <c r="D1259" s="17" t="s">
        <v>9675</v>
      </c>
      <c r="E1259" s="17"/>
      <c r="F1259" s="40"/>
      <c r="G1259" s="40"/>
      <c r="H1259" s="40"/>
      <c r="I1259" s="40"/>
      <c r="J1259" s="41"/>
      <c r="K1259" s="41"/>
    </row>
    <row r="1260" spans="1:11">
      <c r="A1260" s="16" t="s">
        <v>1081</v>
      </c>
      <c r="B1260" s="63" t="s">
        <v>1077</v>
      </c>
      <c r="C1260" s="63">
        <v>3</v>
      </c>
      <c r="D1260" s="17" t="s">
        <v>9676</v>
      </c>
      <c r="E1260" s="17"/>
      <c r="F1260" s="40"/>
      <c r="G1260" s="40"/>
      <c r="H1260" s="40"/>
      <c r="I1260" s="40"/>
      <c r="J1260" s="41"/>
      <c r="K1260" s="41"/>
    </row>
    <row r="1261" spans="1:11">
      <c r="A1261" s="16" t="s">
        <v>1082</v>
      </c>
      <c r="B1261" s="63" t="s">
        <v>832</v>
      </c>
      <c r="C1261" s="63">
        <v>2</v>
      </c>
      <c r="D1261" s="17" t="s">
        <v>9677</v>
      </c>
      <c r="E1261" s="17"/>
      <c r="F1261" s="40"/>
      <c r="G1261" s="40"/>
      <c r="H1261" s="40"/>
      <c r="I1261" s="40"/>
      <c r="J1261" s="41"/>
      <c r="K1261" s="41"/>
    </row>
    <row r="1262" spans="1:11">
      <c r="A1262" s="16" t="s">
        <v>1083</v>
      </c>
      <c r="B1262" s="63" t="s">
        <v>1082</v>
      </c>
      <c r="C1262" s="63">
        <v>3</v>
      </c>
      <c r="D1262" s="17" t="s">
        <v>9678</v>
      </c>
      <c r="E1262" s="17"/>
      <c r="F1262" s="40"/>
      <c r="G1262" s="40"/>
      <c r="H1262" s="40"/>
      <c r="I1262" s="40"/>
      <c r="J1262" s="41"/>
      <c r="K1262" s="41"/>
    </row>
    <row r="1263" spans="1:11">
      <c r="A1263" s="16" t="s">
        <v>1084</v>
      </c>
      <c r="B1263" s="63" t="s">
        <v>1082</v>
      </c>
      <c r="C1263" s="63">
        <v>3</v>
      </c>
      <c r="D1263" s="17" t="s">
        <v>9679</v>
      </c>
      <c r="E1263" s="17"/>
      <c r="F1263" s="40"/>
      <c r="G1263" s="40"/>
      <c r="H1263" s="40"/>
      <c r="I1263" s="40"/>
      <c r="J1263" s="41"/>
      <c r="K1263" s="41"/>
    </row>
    <row r="1264" spans="1:11">
      <c r="A1264" s="16" t="s">
        <v>1085</v>
      </c>
      <c r="B1264" s="63" t="s">
        <v>1082</v>
      </c>
      <c r="C1264" s="63">
        <v>3</v>
      </c>
      <c r="D1264" s="17" t="s">
        <v>9680</v>
      </c>
      <c r="E1264" s="17"/>
      <c r="F1264" s="40"/>
      <c r="G1264" s="40"/>
      <c r="H1264" s="40"/>
      <c r="I1264" s="40"/>
      <c r="J1264" s="41"/>
      <c r="K1264" s="41"/>
    </row>
    <row r="1265" spans="1:11">
      <c r="A1265" s="16" t="s">
        <v>1086</v>
      </c>
      <c r="B1265" s="63" t="s">
        <v>1082</v>
      </c>
      <c r="C1265" s="63">
        <v>3</v>
      </c>
      <c r="D1265" s="17" t="s">
        <v>9681</v>
      </c>
      <c r="E1265" s="17" t="s">
        <v>18205</v>
      </c>
      <c r="F1265" s="40"/>
      <c r="G1265" s="40"/>
      <c r="H1265" s="40"/>
      <c r="I1265" s="40"/>
      <c r="J1265" s="41"/>
      <c r="K1265" s="41"/>
    </row>
    <row r="1266" spans="1:11">
      <c r="A1266" s="16" t="s">
        <v>1087</v>
      </c>
      <c r="B1266" s="63" t="s">
        <v>1082</v>
      </c>
      <c r="C1266" s="63">
        <v>3</v>
      </c>
      <c r="D1266" s="17" t="s">
        <v>9682</v>
      </c>
      <c r="E1266" s="17"/>
      <c r="F1266" s="40"/>
      <c r="G1266" s="40"/>
      <c r="H1266" s="40"/>
      <c r="I1266" s="40"/>
      <c r="J1266" s="41"/>
      <c r="K1266" s="41"/>
    </row>
    <row r="1267" spans="1:11">
      <c r="A1267" s="16" t="s">
        <v>1088</v>
      </c>
      <c r="B1267" s="63" t="s">
        <v>1082</v>
      </c>
      <c r="C1267" s="63">
        <v>3</v>
      </c>
      <c r="D1267" s="17" t="s">
        <v>9683</v>
      </c>
      <c r="E1267" s="17"/>
      <c r="F1267" s="40"/>
      <c r="G1267" s="40"/>
      <c r="H1267" s="40"/>
      <c r="I1267" s="40"/>
      <c r="J1267" s="41"/>
      <c r="K1267" s="41"/>
    </row>
    <row r="1268" spans="1:11">
      <c r="A1268" s="16" t="s">
        <v>1089</v>
      </c>
      <c r="B1268" s="63" t="s">
        <v>1082</v>
      </c>
      <c r="C1268" s="63">
        <v>3</v>
      </c>
      <c r="D1268" s="17" t="s">
        <v>9684</v>
      </c>
      <c r="E1268" s="17"/>
      <c r="F1268" s="40"/>
      <c r="G1268" s="40"/>
      <c r="H1268" s="40"/>
      <c r="I1268" s="40"/>
      <c r="J1268" s="41"/>
      <c r="K1268" s="41"/>
    </row>
    <row r="1269" spans="1:11" ht="32.6">
      <c r="A1269" s="16" t="s">
        <v>1090</v>
      </c>
      <c r="B1269" s="63" t="s">
        <v>1082</v>
      </c>
      <c r="C1269" s="63">
        <v>3</v>
      </c>
      <c r="D1269" s="17" t="s">
        <v>9685</v>
      </c>
      <c r="E1269" s="17" t="s">
        <v>12281</v>
      </c>
      <c r="F1269" s="40"/>
      <c r="G1269" s="40"/>
      <c r="H1269" s="40"/>
      <c r="I1269" s="40"/>
      <c r="J1269" s="41"/>
      <c r="K1269" s="41"/>
    </row>
    <row r="1270" spans="1:11">
      <c r="A1270" s="16" t="s">
        <v>1091</v>
      </c>
      <c r="B1270" s="63" t="s">
        <v>1082</v>
      </c>
      <c r="C1270" s="63">
        <v>3</v>
      </c>
      <c r="D1270" s="17" t="s">
        <v>9686</v>
      </c>
      <c r="E1270" s="17"/>
      <c r="F1270" s="40"/>
      <c r="G1270" s="40"/>
      <c r="H1270" s="40"/>
      <c r="I1270" s="40"/>
      <c r="J1270" s="41"/>
      <c r="K1270" s="41"/>
    </row>
    <row r="1271" spans="1:11">
      <c r="A1271" s="16" t="s">
        <v>1092</v>
      </c>
      <c r="B1271" s="63" t="s">
        <v>1091</v>
      </c>
      <c r="C1271" s="63">
        <v>4</v>
      </c>
      <c r="D1271" s="17" t="s">
        <v>9687</v>
      </c>
      <c r="E1271" s="17"/>
      <c r="F1271" s="40"/>
      <c r="G1271" s="40"/>
      <c r="H1271" s="40"/>
      <c r="I1271" s="40"/>
      <c r="J1271" s="41"/>
      <c r="K1271" s="41"/>
    </row>
    <row r="1272" spans="1:11">
      <c r="A1272" s="16" t="s">
        <v>1093</v>
      </c>
      <c r="B1272" s="63" t="s">
        <v>1091</v>
      </c>
      <c r="C1272" s="63">
        <v>4</v>
      </c>
      <c r="D1272" s="17" t="s">
        <v>9688</v>
      </c>
      <c r="E1272" s="17"/>
      <c r="F1272" s="40"/>
      <c r="G1272" s="40"/>
      <c r="H1272" s="40"/>
      <c r="I1272" s="40"/>
      <c r="J1272" s="41"/>
      <c r="K1272" s="41"/>
    </row>
    <row r="1273" spans="1:11" ht="32.6">
      <c r="A1273" s="16" t="s">
        <v>1094</v>
      </c>
      <c r="B1273" s="63" t="s">
        <v>1091</v>
      </c>
      <c r="C1273" s="63">
        <v>4</v>
      </c>
      <c r="D1273" s="17" t="s">
        <v>9689</v>
      </c>
      <c r="E1273" s="17"/>
      <c r="F1273" s="40"/>
      <c r="G1273" s="40"/>
      <c r="H1273" s="40"/>
      <c r="I1273" s="40"/>
      <c r="J1273" s="41"/>
      <c r="K1273" s="41"/>
    </row>
    <row r="1274" spans="1:11">
      <c r="A1274" s="16" t="s">
        <v>1095</v>
      </c>
      <c r="B1274" s="63" t="s">
        <v>1091</v>
      </c>
      <c r="C1274" s="63">
        <v>4</v>
      </c>
      <c r="D1274" s="17" t="s">
        <v>9690</v>
      </c>
      <c r="E1274" s="17"/>
      <c r="F1274" s="40"/>
      <c r="G1274" s="40"/>
      <c r="H1274" s="40"/>
      <c r="I1274" s="40"/>
      <c r="J1274" s="41"/>
      <c r="K1274" s="41"/>
    </row>
    <row r="1275" spans="1:11">
      <c r="A1275" s="16" t="s">
        <v>1096</v>
      </c>
      <c r="B1275" s="63" t="s">
        <v>1091</v>
      </c>
      <c r="C1275" s="63">
        <v>4</v>
      </c>
      <c r="D1275" s="17" t="s">
        <v>9691</v>
      </c>
      <c r="E1275" s="17"/>
      <c r="F1275" s="40"/>
      <c r="G1275" s="40"/>
      <c r="H1275" s="40"/>
      <c r="I1275" s="40"/>
      <c r="J1275" s="41"/>
      <c r="K1275" s="41"/>
    </row>
    <row r="1276" spans="1:11">
      <c r="A1276" s="16" t="s">
        <v>1097</v>
      </c>
      <c r="B1276" s="63" t="s">
        <v>1091</v>
      </c>
      <c r="C1276" s="63">
        <v>4</v>
      </c>
      <c r="D1276" s="17" t="s">
        <v>9692</v>
      </c>
      <c r="E1276" s="17"/>
      <c r="F1276" s="40"/>
      <c r="G1276" s="40"/>
      <c r="H1276" s="40"/>
      <c r="I1276" s="40"/>
      <c r="J1276" s="41"/>
      <c r="K1276" s="41"/>
    </row>
    <row r="1277" spans="1:11" ht="65.25">
      <c r="A1277" s="16" t="s">
        <v>1098</v>
      </c>
      <c r="B1277" s="63" t="s">
        <v>824</v>
      </c>
      <c r="C1277" s="63">
        <v>1</v>
      </c>
      <c r="D1277" s="17" t="s">
        <v>9693</v>
      </c>
      <c r="E1277" s="17" t="s">
        <v>18206</v>
      </c>
      <c r="F1277" s="40"/>
      <c r="G1277" s="40"/>
      <c r="H1277" s="40"/>
      <c r="I1277" s="40"/>
      <c r="J1277" s="41"/>
      <c r="K1277" s="41"/>
    </row>
    <row r="1278" spans="1:11" ht="81.55">
      <c r="A1278" s="16" t="s">
        <v>1099</v>
      </c>
      <c r="B1278" s="63" t="s">
        <v>3</v>
      </c>
      <c r="C1278" s="63">
        <v>0</v>
      </c>
      <c r="D1278" s="17" t="s">
        <v>9694</v>
      </c>
      <c r="E1278" s="17" t="s">
        <v>19509</v>
      </c>
      <c r="F1278" s="40"/>
      <c r="G1278" s="40"/>
      <c r="H1278" s="40"/>
      <c r="I1278" s="40"/>
      <c r="J1278" s="41"/>
      <c r="K1278" s="41"/>
    </row>
    <row r="1279" spans="1:11" ht="32.6">
      <c r="A1279" s="16" t="s">
        <v>1100</v>
      </c>
      <c r="B1279" s="63" t="s">
        <v>1099</v>
      </c>
      <c r="C1279" s="63">
        <v>1</v>
      </c>
      <c r="D1279" s="17" t="s">
        <v>19510</v>
      </c>
      <c r="E1279" s="17" t="s">
        <v>19511</v>
      </c>
      <c r="F1279" s="40"/>
      <c r="G1279" s="40"/>
      <c r="H1279" s="40"/>
      <c r="I1279" s="40"/>
      <c r="J1279" s="41"/>
      <c r="K1279" s="41"/>
    </row>
    <row r="1280" spans="1:11" ht="97.85">
      <c r="A1280" s="16" t="s">
        <v>1101</v>
      </c>
      <c r="B1280" s="63" t="s">
        <v>1100</v>
      </c>
      <c r="C1280" s="63">
        <v>2</v>
      </c>
      <c r="D1280" s="17" t="s">
        <v>9695</v>
      </c>
      <c r="E1280" s="17" t="s">
        <v>18207</v>
      </c>
      <c r="F1280" s="40"/>
      <c r="G1280" s="40"/>
      <c r="H1280" s="40"/>
      <c r="I1280" s="40"/>
      <c r="J1280" s="41"/>
      <c r="K1280" s="41"/>
    </row>
    <row r="1281" spans="1:11">
      <c r="A1281" s="16" t="s">
        <v>1102</v>
      </c>
      <c r="B1281" s="63" t="s">
        <v>1101</v>
      </c>
      <c r="C1281" s="63">
        <v>3</v>
      </c>
      <c r="D1281" s="17" t="s">
        <v>9696</v>
      </c>
      <c r="E1281" s="17"/>
      <c r="F1281" s="40"/>
      <c r="G1281" s="40"/>
      <c r="H1281" s="40"/>
      <c r="I1281" s="40"/>
      <c r="J1281" s="41"/>
      <c r="K1281" s="41"/>
    </row>
    <row r="1282" spans="1:11" ht="65.25">
      <c r="A1282" s="16" t="s">
        <v>1103</v>
      </c>
      <c r="B1282" s="63" t="s">
        <v>1101</v>
      </c>
      <c r="C1282" s="63">
        <v>3</v>
      </c>
      <c r="D1282" s="17" t="s">
        <v>9697</v>
      </c>
      <c r="E1282" s="17" t="s">
        <v>19512</v>
      </c>
      <c r="F1282" s="40"/>
      <c r="G1282" s="40"/>
      <c r="H1282" s="40"/>
      <c r="I1282" s="40"/>
      <c r="J1282" s="41"/>
      <c r="K1282" s="41"/>
    </row>
    <row r="1283" spans="1:11" ht="48.9">
      <c r="A1283" s="16" t="s">
        <v>1104</v>
      </c>
      <c r="B1283" s="63" t="s">
        <v>1101</v>
      </c>
      <c r="C1283" s="63">
        <v>3</v>
      </c>
      <c r="D1283" s="17" t="s">
        <v>9698</v>
      </c>
      <c r="E1283" s="17" t="s">
        <v>13688</v>
      </c>
      <c r="F1283" s="40" t="s">
        <v>1105</v>
      </c>
      <c r="G1283" s="40"/>
      <c r="H1283" s="40"/>
      <c r="I1283" s="40"/>
      <c r="J1283" s="41"/>
      <c r="K1283" s="41"/>
    </row>
    <row r="1284" spans="1:11" ht="146.75">
      <c r="A1284" s="16" t="s">
        <v>1106</v>
      </c>
      <c r="B1284" s="63" t="s">
        <v>1100</v>
      </c>
      <c r="C1284" s="63">
        <v>2</v>
      </c>
      <c r="D1284" s="17" t="s">
        <v>9699</v>
      </c>
      <c r="E1284" s="17" t="s">
        <v>19513</v>
      </c>
      <c r="F1284" s="40" t="s">
        <v>1107</v>
      </c>
      <c r="G1284" s="40"/>
      <c r="H1284" s="40"/>
      <c r="I1284" s="40"/>
      <c r="J1284" s="41"/>
      <c r="K1284" s="41"/>
    </row>
    <row r="1285" spans="1:11" ht="97.85">
      <c r="A1285" s="16" t="s">
        <v>1108</v>
      </c>
      <c r="B1285" s="63" t="s">
        <v>1100</v>
      </c>
      <c r="C1285" s="63">
        <v>2</v>
      </c>
      <c r="D1285" s="17" t="s">
        <v>19514</v>
      </c>
      <c r="E1285" s="17" t="s">
        <v>19515</v>
      </c>
      <c r="F1285" s="40"/>
      <c r="G1285" s="40"/>
      <c r="H1285" s="40"/>
      <c r="I1285" s="40"/>
      <c r="J1285" s="41"/>
      <c r="K1285" s="41"/>
    </row>
    <row r="1286" spans="1:11" ht="260.85000000000002">
      <c r="A1286" s="18" t="s">
        <v>19516</v>
      </c>
      <c r="B1286" s="63" t="s">
        <v>1108</v>
      </c>
      <c r="C1286" s="63">
        <v>3</v>
      </c>
      <c r="D1286" s="17" t="s">
        <v>19517</v>
      </c>
      <c r="E1286" s="17" t="s">
        <v>19518</v>
      </c>
      <c r="F1286" s="46"/>
      <c r="G1286" s="46"/>
      <c r="H1286" s="46"/>
      <c r="I1286" s="46"/>
      <c r="J1286" s="41"/>
      <c r="K1286" s="41"/>
    </row>
    <row r="1287" spans="1:11">
      <c r="A1287" s="16" t="s">
        <v>1109</v>
      </c>
      <c r="B1287" s="63" t="s">
        <v>1108</v>
      </c>
      <c r="C1287" s="63">
        <v>3</v>
      </c>
      <c r="D1287" s="17" t="s">
        <v>9700</v>
      </c>
      <c r="E1287" s="17"/>
      <c r="F1287" s="40"/>
      <c r="G1287" s="40"/>
      <c r="H1287" s="40"/>
      <c r="I1287" s="40"/>
      <c r="J1287" s="41"/>
      <c r="K1287" s="41"/>
    </row>
    <row r="1288" spans="1:11">
      <c r="A1288" s="16" t="s">
        <v>1110</v>
      </c>
      <c r="B1288" s="63" t="s">
        <v>1108</v>
      </c>
      <c r="C1288" s="63">
        <v>3</v>
      </c>
      <c r="D1288" s="17" t="s">
        <v>9701</v>
      </c>
      <c r="E1288" s="17"/>
      <c r="F1288" s="40"/>
      <c r="G1288" s="40"/>
      <c r="H1288" s="40"/>
      <c r="I1288" s="40"/>
      <c r="J1288" s="41"/>
      <c r="K1288" s="41"/>
    </row>
    <row r="1289" spans="1:11">
      <c r="A1289" s="16" t="s">
        <v>1111</v>
      </c>
      <c r="B1289" s="63" t="s">
        <v>1110</v>
      </c>
      <c r="C1289" s="63">
        <v>4</v>
      </c>
      <c r="D1289" s="17" t="s">
        <v>9702</v>
      </c>
      <c r="E1289" s="17"/>
      <c r="F1289" s="40"/>
      <c r="G1289" s="40"/>
      <c r="H1289" s="40"/>
      <c r="I1289" s="40"/>
      <c r="J1289" s="41"/>
      <c r="K1289" s="41"/>
    </row>
    <row r="1290" spans="1:11" ht="65.25">
      <c r="A1290" s="16" t="s">
        <v>1112</v>
      </c>
      <c r="B1290" s="63" t="s">
        <v>1108</v>
      </c>
      <c r="C1290" s="63">
        <v>3</v>
      </c>
      <c r="D1290" s="17" t="s">
        <v>9703</v>
      </c>
      <c r="E1290" s="17" t="s">
        <v>13689</v>
      </c>
      <c r="F1290" s="40"/>
      <c r="G1290" s="40"/>
      <c r="H1290" s="40"/>
      <c r="I1290" s="40"/>
      <c r="J1290" s="41"/>
      <c r="K1290" s="41"/>
    </row>
    <row r="1291" spans="1:11" ht="65.25">
      <c r="A1291" s="16" t="s">
        <v>1113</v>
      </c>
      <c r="B1291" s="63" t="s">
        <v>1100</v>
      </c>
      <c r="C1291" s="63">
        <v>2</v>
      </c>
      <c r="D1291" s="17" t="s">
        <v>9704</v>
      </c>
      <c r="E1291" s="17" t="s">
        <v>19519</v>
      </c>
      <c r="F1291" s="40"/>
      <c r="G1291" s="40"/>
      <c r="H1291" s="40"/>
      <c r="I1291" s="40"/>
      <c r="J1291" s="41"/>
      <c r="K1291" s="41"/>
    </row>
    <row r="1292" spans="1:11" ht="32.6">
      <c r="A1292" s="16" t="s">
        <v>1114</v>
      </c>
      <c r="B1292" s="63" t="s">
        <v>1113</v>
      </c>
      <c r="C1292" s="63">
        <v>3</v>
      </c>
      <c r="D1292" s="17" t="s">
        <v>9705</v>
      </c>
      <c r="E1292" s="17" t="s">
        <v>11942</v>
      </c>
      <c r="F1292" s="40"/>
      <c r="G1292" s="40"/>
      <c r="H1292" s="40"/>
      <c r="I1292" s="40"/>
      <c r="J1292" s="41"/>
      <c r="K1292" s="41"/>
    </row>
    <row r="1293" spans="1:11" ht="65.25">
      <c r="A1293" s="20" t="s">
        <v>19520</v>
      </c>
      <c r="B1293" s="63" t="s">
        <v>1113</v>
      </c>
      <c r="C1293" s="63">
        <v>3</v>
      </c>
      <c r="D1293" s="17" t="s">
        <v>19521</v>
      </c>
      <c r="E1293" s="17" t="s">
        <v>19522</v>
      </c>
      <c r="F1293" s="46"/>
      <c r="G1293" s="46"/>
      <c r="H1293" s="46"/>
      <c r="I1293" s="46"/>
      <c r="J1293" s="41"/>
      <c r="K1293" s="41"/>
    </row>
    <row r="1294" spans="1:11" ht="65.25">
      <c r="A1294" s="20" t="s">
        <v>19523</v>
      </c>
      <c r="B1294" s="63" t="s">
        <v>1113</v>
      </c>
      <c r="C1294" s="63">
        <v>3</v>
      </c>
      <c r="D1294" s="17" t="s">
        <v>19524</v>
      </c>
      <c r="E1294" s="17" t="s">
        <v>19525</v>
      </c>
      <c r="F1294" s="46"/>
      <c r="G1294" s="46"/>
      <c r="H1294" s="46"/>
      <c r="I1294" s="46"/>
      <c r="J1294" s="41"/>
      <c r="K1294" s="41"/>
    </row>
    <row r="1295" spans="1:11" ht="48.9">
      <c r="A1295" s="16" t="s">
        <v>1115</v>
      </c>
      <c r="B1295" s="63" t="s">
        <v>1113</v>
      </c>
      <c r="C1295" s="63">
        <v>3</v>
      </c>
      <c r="D1295" s="17" t="s">
        <v>13160</v>
      </c>
      <c r="E1295" s="17" t="s">
        <v>11943</v>
      </c>
      <c r="F1295" s="40"/>
      <c r="G1295" s="40"/>
      <c r="H1295" s="40"/>
      <c r="I1295" s="40"/>
      <c r="J1295" s="41"/>
      <c r="K1295" s="41"/>
    </row>
    <row r="1296" spans="1:11">
      <c r="A1296" s="16" t="s">
        <v>1116</v>
      </c>
      <c r="B1296" s="63" t="s">
        <v>1115</v>
      </c>
      <c r="C1296" s="63">
        <v>4</v>
      </c>
      <c r="D1296" s="17" t="s">
        <v>9706</v>
      </c>
      <c r="E1296" s="17"/>
      <c r="F1296" s="40"/>
      <c r="G1296" s="40"/>
      <c r="H1296" s="40"/>
      <c r="I1296" s="40"/>
      <c r="J1296" s="41"/>
      <c r="K1296" s="41"/>
    </row>
    <row r="1297" spans="1:11" ht="32.6">
      <c r="A1297" s="16" t="s">
        <v>1117</v>
      </c>
      <c r="B1297" s="63" t="s">
        <v>1115</v>
      </c>
      <c r="C1297" s="63">
        <v>4</v>
      </c>
      <c r="D1297" s="17" t="s">
        <v>9707</v>
      </c>
      <c r="E1297" s="17" t="s">
        <v>13690</v>
      </c>
      <c r="F1297" s="40"/>
      <c r="G1297" s="40"/>
      <c r="H1297" s="40"/>
      <c r="I1297" s="40"/>
      <c r="J1297" s="41"/>
      <c r="K1297" s="41"/>
    </row>
    <row r="1298" spans="1:11" ht="81.55">
      <c r="A1298" s="16" t="s">
        <v>1118</v>
      </c>
      <c r="B1298" s="63" t="s">
        <v>1115</v>
      </c>
      <c r="C1298" s="63">
        <v>4</v>
      </c>
      <c r="D1298" s="17" t="s">
        <v>9708</v>
      </c>
      <c r="E1298" s="17" t="s">
        <v>18208</v>
      </c>
      <c r="F1298" s="40" t="s">
        <v>2227</v>
      </c>
      <c r="G1298" s="40"/>
      <c r="H1298" s="40"/>
      <c r="I1298" s="40"/>
      <c r="J1298" s="41"/>
      <c r="K1298" s="41"/>
    </row>
    <row r="1299" spans="1:11" ht="48.9">
      <c r="A1299" s="16" t="s">
        <v>1119</v>
      </c>
      <c r="B1299" s="63" t="s">
        <v>1115</v>
      </c>
      <c r="C1299" s="63">
        <v>4</v>
      </c>
      <c r="D1299" s="17" t="s">
        <v>9709</v>
      </c>
      <c r="E1299" s="17" t="s">
        <v>19526</v>
      </c>
      <c r="F1299" s="40"/>
      <c r="G1299" s="40"/>
      <c r="H1299" s="40"/>
      <c r="I1299" s="40"/>
      <c r="J1299" s="41"/>
      <c r="K1299" s="41"/>
    </row>
    <row r="1300" spans="1:11" ht="81.55">
      <c r="A1300" s="16" t="s">
        <v>1120</v>
      </c>
      <c r="B1300" s="63" t="s">
        <v>1115</v>
      </c>
      <c r="C1300" s="63">
        <v>4</v>
      </c>
      <c r="D1300" s="17" t="s">
        <v>9710</v>
      </c>
      <c r="E1300" s="17" t="s">
        <v>19527</v>
      </c>
      <c r="F1300" s="40"/>
      <c r="G1300" s="40"/>
      <c r="H1300" s="40"/>
      <c r="I1300" s="40"/>
      <c r="J1300" s="41"/>
      <c r="K1300" s="41"/>
    </row>
    <row r="1301" spans="1:11">
      <c r="A1301" s="16" t="s">
        <v>8556</v>
      </c>
      <c r="B1301" s="63" t="s">
        <v>1113</v>
      </c>
      <c r="C1301" s="63">
        <v>3</v>
      </c>
      <c r="D1301" s="17" t="s">
        <v>11944</v>
      </c>
      <c r="E1301" s="17"/>
      <c r="F1301" s="40" t="s">
        <v>1164</v>
      </c>
      <c r="G1301" s="40"/>
      <c r="H1301" s="40"/>
      <c r="I1301" s="40"/>
      <c r="J1301" s="41"/>
      <c r="K1301" s="41"/>
    </row>
    <row r="1302" spans="1:11" ht="81.55">
      <c r="A1302" s="16" t="s">
        <v>1121</v>
      </c>
      <c r="B1302" s="63" t="s">
        <v>1113</v>
      </c>
      <c r="C1302" s="63">
        <v>3</v>
      </c>
      <c r="D1302" s="17" t="s">
        <v>9711</v>
      </c>
      <c r="E1302" s="17" t="s">
        <v>18209</v>
      </c>
      <c r="F1302" s="40"/>
      <c r="G1302" s="40"/>
      <c r="H1302" s="40"/>
      <c r="I1302" s="40"/>
      <c r="J1302" s="41"/>
      <c r="K1302" s="41"/>
    </row>
    <row r="1303" spans="1:11" ht="114.15">
      <c r="A1303" s="16" t="s">
        <v>1122</v>
      </c>
      <c r="B1303" s="63" t="s">
        <v>1100</v>
      </c>
      <c r="C1303" s="63">
        <v>2</v>
      </c>
      <c r="D1303" s="17" t="s">
        <v>9712</v>
      </c>
      <c r="E1303" s="17" t="s">
        <v>19528</v>
      </c>
      <c r="F1303" s="40" t="s">
        <v>718</v>
      </c>
      <c r="G1303" s="40"/>
      <c r="H1303" s="40"/>
      <c r="I1303" s="40"/>
      <c r="J1303" s="41"/>
      <c r="K1303" s="41"/>
    </row>
    <row r="1304" spans="1:11">
      <c r="A1304" s="16" t="s">
        <v>1123</v>
      </c>
      <c r="B1304" s="63" t="s">
        <v>1122</v>
      </c>
      <c r="C1304" s="63">
        <v>3</v>
      </c>
      <c r="D1304" s="17" t="s">
        <v>9713</v>
      </c>
      <c r="E1304" s="17"/>
      <c r="F1304" s="40"/>
      <c r="G1304" s="40"/>
      <c r="H1304" s="40"/>
      <c r="I1304" s="40"/>
      <c r="J1304" s="41"/>
      <c r="K1304" s="41"/>
    </row>
    <row r="1305" spans="1:11">
      <c r="A1305" s="16" t="s">
        <v>1124</v>
      </c>
      <c r="B1305" s="63" t="s">
        <v>1122</v>
      </c>
      <c r="C1305" s="63">
        <v>3</v>
      </c>
      <c r="D1305" s="17" t="s">
        <v>13691</v>
      </c>
      <c r="E1305" s="17" t="s">
        <v>13692</v>
      </c>
      <c r="F1305" s="40"/>
      <c r="G1305" s="40"/>
      <c r="H1305" s="40"/>
      <c r="I1305" s="40"/>
      <c r="J1305" s="41"/>
      <c r="K1305" s="41"/>
    </row>
    <row r="1306" spans="1:11">
      <c r="A1306" s="16" t="s">
        <v>532</v>
      </c>
      <c r="B1306" s="63" t="s">
        <v>1122</v>
      </c>
      <c r="C1306" s="63">
        <v>3</v>
      </c>
      <c r="D1306" s="17" t="s">
        <v>9714</v>
      </c>
      <c r="E1306" s="17"/>
      <c r="F1306" s="40"/>
      <c r="G1306" s="40"/>
      <c r="H1306" s="40"/>
      <c r="I1306" s="40"/>
      <c r="J1306" s="41"/>
      <c r="K1306" s="41"/>
    </row>
    <row r="1307" spans="1:11">
      <c r="A1307" s="16" t="s">
        <v>1125</v>
      </c>
      <c r="B1307" s="63" t="s">
        <v>1122</v>
      </c>
      <c r="C1307" s="63">
        <v>3</v>
      </c>
      <c r="D1307" s="17" t="s">
        <v>9715</v>
      </c>
      <c r="E1307" s="17"/>
      <c r="F1307" s="40"/>
      <c r="G1307" s="40"/>
      <c r="H1307" s="40"/>
      <c r="I1307" s="40"/>
      <c r="J1307" s="41"/>
      <c r="K1307" s="41"/>
    </row>
    <row r="1308" spans="1:11" ht="65.25">
      <c r="A1308" s="16" t="s">
        <v>1126</v>
      </c>
      <c r="B1308" s="63" t="s">
        <v>1122</v>
      </c>
      <c r="C1308" s="63">
        <v>3</v>
      </c>
      <c r="D1308" s="17" t="s">
        <v>19529</v>
      </c>
      <c r="E1308" s="17" t="s">
        <v>11945</v>
      </c>
      <c r="F1308" s="45" t="s">
        <v>530</v>
      </c>
      <c r="G1308" s="40" t="s">
        <v>1267</v>
      </c>
      <c r="H1308" s="43" t="s">
        <v>1270</v>
      </c>
      <c r="I1308" s="45"/>
      <c r="J1308" s="11"/>
      <c r="K1308" s="11"/>
    </row>
    <row r="1309" spans="1:11">
      <c r="A1309" s="16" t="s">
        <v>1127</v>
      </c>
      <c r="B1309" s="63" t="s">
        <v>1122</v>
      </c>
      <c r="C1309" s="63">
        <v>3</v>
      </c>
      <c r="D1309" s="17" t="s">
        <v>9716</v>
      </c>
      <c r="E1309" s="17"/>
      <c r="F1309" s="40"/>
      <c r="G1309" s="40"/>
      <c r="H1309" s="40"/>
      <c r="I1309" s="40"/>
      <c r="J1309" s="41"/>
      <c r="K1309" s="41"/>
    </row>
    <row r="1310" spans="1:11">
      <c r="A1310" s="16" t="s">
        <v>1128</v>
      </c>
      <c r="B1310" s="63" t="s">
        <v>1100</v>
      </c>
      <c r="C1310" s="63">
        <v>2</v>
      </c>
      <c r="D1310" s="17" t="s">
        <v>9717</v>
      </c>
      <c r="E1310" s="17"/>
      <c r="F1310" s="40"/>
      <c r="G1310" s="40"/>
      <c r="H1310" s="40"/>
      <c r="I1310" s="40"/>
      <c r="J1310" s="41"/>
      <c r="K1310" s="41"/>
    </row>
    <row r="1311" spans="1:11" ht="97.85">
      <c r="A1311" s="18" t="s">
        <v>19530</v>
      </c>
      <c r="B1311" s="63" t="s">
        <v>1100</v>
      </c>
      <c r="C1311" s="63">
        <v>2</v>
      </c>
      <c r="D1311" s="17" t="s">
        <v>19531</v>
      </c>
      <c r="E1311" s="17" t="s">
        <v>19532</v>
      </c>
      <c r="F1311" s="46"/>
      <c r="G1311" s="46"/>
      <c r="H1311" s="46"/>
      <c r="I1311" s="46"/>
      <c r="J1311" s="41"/>
      <c r="K1311" s="41"/>
    </row>
    <row r="1312" spans="1:11" ht="81.55">
      <c r="A1312" s="16" t="s">
        <v>1129</v>
      </c>
      <c r="B1312" s="63" t="s">
        <v>1100</v>
      </c>
      <c r="C1312" s="63">
        <v>2</v>
      </c>
      <c r="D1312" s="17" t="s">
        <v>9718</v>
      </c>
      <c r="E1312" s="17" t="s">
        <v>19533</v>
      </c>
      <c r="F1312" s="40"/>
      <c r="G1312" s="40"/>
      <c r="H1312" s="40"/>
      <c r="I1312" s="40"/>
      <c r="J1312" s="41"/>
      <c r="K1312" s="41"/>
    </row>
    <row r="1313" spans="1:11">
      <c r="A1313" s="16" t="s">
        <v>1130</v>
      </c>
      <c r="B1313" s="63" t="s">
        <v>1100</v>
      </c>
      <c r="C1313" s="63">
        <v>2</v>
      </c>
      <c r="D1313" s="17" t="s">
        <v>9719</v>
      </c>
      <c r="E1313" s="17"/>
      <c r="F1313" s="40" t="s">
        <v>1131</v>
      </c>
      <c r="G1313" s="40"/>
      <c r="H1313" s="40"/>
      <c r="I1313" s="40"/>
      <c r="J1313" s="41"/>
      <c r="K1313" s="41"/>
    </row>
    <row r="1314" spans="1:11" ht="65.25">
      <c r="A1314" s="16" t="s">
        <v>1132</v>
      </c>
      <c r="B1314" s="63" t="s">
        <v>1099</v>
      </c>
      <c r="C1314" s="63">
        <v>1</v>
      </c>
      <c r="D1314" s="17" t="s">
        <v>9720</v>
      </c>
      <c r="E1314" s="17" t="s">
        <v>19534</v>
      </c>
      <c r="F1314" s="40" t="s">
        <v>1133</v>
      </c>
      <c r="G1314" s="40"/>
      <c r="H1314" s="40"/>
      <c r="I1314" s="40"/>
      <c r="J1314" s="41"/>
      <c r="K1314" s="41"/>
    </row>
    <row r="1315" spans="1:11">
      <c r="A1315" s="16" t="s">
        <v>1134</v>
      </c>
      <c r="B1315" s="63" t="s">
        <v>1132</v>
      </c>
      <c r="C1315" s="63">
        <v>2</v>
      </c>
      <c r="D1315" s="17" t="s">
        <v>9721</v>
      </c>
      <c r="E1315" s="17"/>
      <c r="F1315" s="40"/>
      <c r="G1315" s="40"/>
      <c r="H1315" s="40"/>
      <c r="I1315" s="40"/>
      <c r="J1315" s="41"/>
      <c r="K1315" s="41"/>
    </row>
    <row r="1316" spans="1:11">
      <c r="A1316" s="16" t="s">
        <v>1135</v>
      </c>
      <c r="B1316" s="63" t="s">
        <v>1134</v>
      </c>
      <c r="C1316" s="63">
        <v>3</v>
      </c>
      <c r="D1316" s="17" t="s">
        <v>9722</v>
      </c>
      <c r="E1316" s="17"/>
      <c r="F1316" s="40"/>
      <c r="G1316" s="40"/>
      <c r="H1316" s="40"/>
      <c r="I1316" s="40"/>
      <c r="J1316" s="41"/>
      <c r="K1316" s="41"/>
    </row>
    <row r="1317" spans="1:11">
      <c r="A1317" s="16" t="s">
        <v>1136</v>
      </c>
      <c r="B1317" s="63" t="s">
        <v>1134</v>
      </c>
      <c r="C1317" s="63">
        <v>3</v>
      </c>
      <c r="D1317" s="17" t="s">
        <v>9723</v>
      </c>
      <c r="E1317" s="17"/>
      <c r="F1317" s="40"/>
      <c r="G1317" s="40"/>
      <c r="H1317" s="40"/>
      <c r="I1317" s="40"/>
      <c r="J1317" s="41"/>
      <c r="K1317" s="41"/>
    </row>
    <row r="1318" spans="1:11">
      <c r="A1318" s="16" t="s">
        <v>1137</v>
      </c>
      <c r="B1318" s="63" t="s">
        <v>1134</v>
      </c>
      <c r="C1318" s="63">
        <v>3</v>
      </c>
      <c r="D1318" s="17" t="s">
        <v>9724</v>
      </c>
      <c r="E1318" s="17"/>
      <c r="F1318" s="40"/>
      <c r="G1318" s="40"/>
      <c r="H1318" s="40"/>
      <c r="I1318" s="40"/>
      <c r="J1318" s="41"/>
      <c r="K1318" s="41"/>
    </row>
    <row r="1319" spans="1:11">
      <c r="A1319" s="16" t="s">
        <v>1138</v>
      </c>
      <c r="B1319" s="63" t="s">
        <v>1134</v>
      </c>
      <c r="C1319" s="63">
        <v>3</v>
      </c>
      <c r="D1319" s="17" t="s">
        <v>9725</v>
      </c>
      <c r="E1319" s="17"/>
      <c r="F1319" s="40"/>
      <c r="G1319" s="40"/>
      <c r="H1319" s="40"/>
      <c r="I1319" s="40"/>
      <c r="J1319" s="41"/>
      <c r="K1319" s="41"/>
    </row>
    <row r="1320" spans="1:11" ht="32.6">
      <c r="A1320" s="16" t="s">
        <v>1139</v>
      </c>
      <c r="B1320" s="63" t="s">
        <v>1132</v>
      </c>
      <c r="C1320" s="63">
        <v>2</v>
      </c>
      <c r="D1320" s="17" t="s">
        <v>9726</v>
      </c>
      <c r="E1320" s="17" t="s">
        <v>18210</v>
      </c>
      <c r="F1320" s="40"/>
      <c r="G1320" s="40"/>
      <c r="H1320" s="40"/>
      <c r="I1320" s="40"/>
      <c r="J1320" s="41"/>
      <c r="K1320" s="41"/>
    </row>
    <row r="1321" spans="1:11">
      <c r="A1321" s="16" t="s">
        <v>1140</v>
      </c>
      <c r="B1321" s="63" t="s">
        <v>1139</v>
      </c>
      <c r="C1321" s="63">
        <v>3</v>
      </c>
      <c r="D1321" s="17" t="s">
        <v>9727</v>
      </c>
      <c r="E1321" s="17"/>
      <c r="F1321" s="40"/>
      <c r="G1321" s="40"/>
      <c r="H1321" s="40"/>
      <c r="I1321" s="40"/>
      <c r="J1321" s="41"/>
      <c r="K1321" s="41"/>
    </row>
    <row r="1322" spans="1:11">
      <c r="A1322" s="16" t="s">
        <v>1141</v>
      </c>
      <c r="B1322" s="63" t="s">
        <v>1139</v>
      </c>
      <c r="C1322" s="63">
        <v>3</v>
      </c>
      <c r="D1322" s="17" t="s">
        <v>9728</v>
      </c>
      <c r="E1322" s="17"/>
      <c r="F1322" s="40"/>
      <c r="G1322" s="40"/>
      <c r="H1322" s="40"/>
      <c r="I1322" s="40"/>
      <c r="J1322" s="41"/>
      <c r="K1322" s="41"/>
    </row>
    <row r="1323" spans="1:11">
      <c r="A1323" s="16" t="s">
        <v>1142</v>
      </c>
      <c r="B1323" s="63" t="s">
        <v>1139</v>
      </c>
      <c r="C1323" s="63">
        <v>3</v>
      </c>
      <c r="D1323" s="17" t="s">
        <v>9729</v>
      </c>
      <c r="E1323" s="17"/>
      <c r="F1323" s="40"/>
      <c r="G1323" s="40"/>
      <c r="H1323" s="40"/>
      <c r="I1323" s="40"/>
      <c r="J1323" s="41"/>
      <c r="K1323" s="41"/>
    </row>
    <row r="1324" spans="1:11" ht="48.9">
      <c r="A1324" s="16" t="s">
        <v>13693</v>
      </c>
      <c r="B1324" s="63" t="s">
        <v>1139</v>
      </c>
      <c r="C1324" s="63">
        <v>3</v>
      </c>
      <c r="D1324" s="17" t="s">
        <v>13694</v>
      </c>
      <c r="E1324" s="17" t="s">
        <v>13695</v>
      </c>
      <c r="F1324" s="40"/>
      <c r="G1324" s="40"/>
      <c r="H1324" s="40"/>
      <c r="I1324" s="40"/>
      <c r="J1324" s="41"/>
      <c r="K1324" s="41"/>
    </row>
    <row r="1325" spans="1:11" ht="32.6">
      <c r="A1325" s="16" t="s">
        <v>1143</v>
      </c>
      <c r="B1325" s="63" t="s">
        <v>1139</v>
      </c>
      <c r="C1325" s="63">
        <v>3</v>
      </c>
      <c r="D1325" s="17" t="s">
        <v>9730</v>
      </c>
      <c r="E1325" s="17" t="s">
        <v>18211</v>
      </c>
      <c r="F1325" s="40" t="s">
        <v>1144</v>
      </c>
      <c r="G1325" s="40"/>
      <c r="H1325" s="40"/>
      <c r="I1325" s="40"/>
      <c r="J1325" s="41"/>
      <c r="K1325" s="41"/>
    </row>
    <row r="1326" spans="1:11">
      <c r="A1326" s="16" t="s">
        <v>1145</v>
      </c>
      <c r="B1326" s="63" t="s">
        <v>1132</v>
      </c>
      <c r="C1326" s="63">
        <v>2</v>
      </c>
      <c r="D1326" s="17" t="s">
        <v>9731</v>
      </c>
      <c r="E1326" s="17"/>
      <c r="F1326" s="40"/>
      <c r="G1326" s="40"/>
      <c r="H1326" s="40"/>
      <c r="I1326" s="40"/>
      <c r="J1326" s="41"/>
      <c r="K1326" s="41"/>
    </row>
    <row r="1327" spans="1:11" ht="81.55">
      <c r="A1327" s="16" t="s">
        <v>1146</v>
      </c>
      <c r="B1327" s="63" t="s">
        <v>1145</v>
      </c>
      <c r="C1327" s="63">
        <v>3</v>
      </c>
      <c r="D1327" s="17" t="s">
        <v>9732</v>
      </c>
      <c r="E1327" s="17" t="s">
        <v>18212</v>
      </c>
      <c r="F1327" s="40"/>
      <c r="G1327" s="40"/>
      <c r="H1327" s="40"/>
      <c r="I1327" s="40"/>
      <c r="J1327" s="41"/>
      <c r="K1327" s="41"/>
    </row>
    <row r="1328" spans="1:11" ht="32.6">
      <c r="A1328" s="16" t="s">
        <v>1147</v>
      </c>
      <c r="B1328" s="63" t="s">
        <v>1146</v>
      </c>
      <c r="C1328" s="63">
        <v>4</v>
      </c>
      <c r="D1328" s="17" t="s">
        <v>11946</v>
      </c>
      <c r="E1328" s="17" t="s">
        <v>11947</v>
      </c>
      <c r="F1328" s="40"/>
      <c r="G1328" s="40"/>
      <c r="H1328" s="40"/>
      <c r="I1328" s="40"/>
      <c r="J1328" s="41"/>
      <c r="K1328" s="41"/>
    </row>
    <row r="1329" spans="1:11">
      <c r="A1329" s="16" t="s">
        <v>1148</v>
      </c>
      <c r="B1329" s="63" t="s">
        <v>1146</v>
      </c>
      <c r="C1329" s="63">
        <v>4</v>
      </c>
      <c r="D1329" s="17" t="s">
        <v>9733</v>
      </c>
      <c r="E1329" s="17"/>
      <c r="F1329" s="40"/>
      <c r="G1329" s="40"/>
      <c r="H1329" s="40"/>
      <c r="I1329" s="40"/>
      <c r="J1329" s="41"/>
      <c r="K1329" s="41"/>
    </row>
    <row r="1330" spans="1:11">
      <c r="A1330" s="16" t="s">
        <v>1149</v>
      </c>
      <c r="B1330" s="63" t="s">
        <v>1145</v>
      </c>
      <c r="C1330" s="63">
        <v>3</v>
      </c>
      <c r="D1330" s="17" t="s">
        <v>9734</v>
      </c>
      <c r="E1330" s="17"/>
      <c r="F1330" s="40"/>
      <c r="G1330" s="40"/>
      <c r="H1330" s="40"/>
      <c r="I1330" s="40"/>
      <c r="J1330" s="41"/>
      <c r="K1330" s="41"/>
    </row>
    <row r="1331" spans="1:11">
      <c r="A1331" s="16" t="s">
        <v>1150</v>
      </c>
      <c r="B1331" s="63" t="s">
        <v>1149</v>
      </c>
      <c r="C1331" s="63">
        <v>4</v>
      </c>
      <c r="D1331" s="17" t="s">
        <v>9735</v>
      </c>
      <c r="E1331" s="17"/>
      <c r="F1331" s="40"/>
      <c r="G1331" s="40"/>
      <c r="H1331" s="40"/>
      <c r="I1331" s="40"/>
      <c r="J1331" s="41"/>
      <c r="K1331" s="41"/>
    </row>
    <row r="1332" spans="1:11">
      <c r="A1332" s="16" t="s">
        <v>1151</v>
      </c>
      <c r="B1332" s="63" t="s">
        <v>1132</v>
      </c>
      <c r="C1332" s="63">
        <v>2</v>
      </c>
      <c r="D1332" s="17" t="s">
        <v>9736</v>
      </c>
      <c r="E1332" s="17"/>
      <c r="F1332" s="40"/>
      <c r="G1332" s="40"/>
      <c r="H1332" s="40"/>
      <c r="I1332" s="40"/>
      <c r="J1332" s="41"/>
      <c r="K1332" s="41"/>
    </row>
    <row r="1333" spans="1:11">
      <c r="A1333" s="16" t="s">
        <v>1152</v>
      </c>
      <c r="B1333" s="63" t="s">
        <v>1099</v>
      </c>
      <c r="C1333" s="63">
        <v>1</v>
      </c>
      <c r="D1333" s="17" t="s">
        <v>9737</v>
      </c>
      <c r="E1333" s="17"/>
      <c r="F1333" s="40"/>
      <c r="G1333" s="40"/>
      <c r="H1333" s="40"/>
      <c r="I1333" s="40"/>
      <c r="J1333" s="41"/>
      <c r="K1333" s="41"/>
    </row>
    <row r="1334" spans="1:11">
      <c r="A1334" s="16" t="s">
        <v>1153</v>
      </c>
      <c r="B1334" s="63" t="s">
        <v>1152</v>
      </c>
      <c r="C1334" s="63">
        <v>2</v>
      </c>
      <c r="D1334" s="17" t="s">
        <v>9738</v>
      </c>
      <c r="E1334" s="17"/>
      <c r="F1334" s="40"/>
      <c r="G1334" s="40"/>
      <c r="H1334" s="40"/>
      <c r="I1334" s="40"/>
      <c r="J1334" s="41"/>
      <c r="K1334" s="41"/>
    </row>
    <row r="1335" spans="1:11">
      <c r="A1335" s="16" t="s">
        <v>1154</v>
      </c>
      <c r="B1335" s="63" t="s">
        <v>1153</v>
      </c>
      <c r="C1335" s="63">
        <v>3</v>
      </c>
      <c r="D1335" s="17" t="s">
        <v>9739</v>
      </c>
      <c r="E1335" s="17"/>
      <c r="F1335" s="40"/>
      <c r="G1335" s="40"/>
      <c r="H1335" s="40"/>
      <c r="I1335" s="40"/>
      <c r="J1335" s="41"/>
      <c r="K1335" s="41"/>
    </row>
    <row r="1336" spans="1:11">
      <c r="A1336" s="16" t="s">
        <v>1155</v>
      </c>
      <c r="B1336" s="63" t="s">
        <v>1152</v>
      </c>
      <c r="C1336" s="63">
        <v>2</v>
      </c>
      <c r="D1336" s="17" t="s">
        <v>9740</v>
      </c>
      <c r="E1336" s="17"/>
      <c r="F1336" s="40"/>
      <c r="G1336" s="40"/>
      <c r="H1336" s="40"/>
      <c r="I1336" s="40"/>
      <c r="J1336" s="41"/>
      <c r="K1336" s="41"/>
    </row>
    <row r="1337" spans="1:11">
      <c r="A1337" s="16" t="s">
        <v>1156</v>
      </c>
      <c r="B1337" s="63" t="s">
        <v>1155</v>
      </c>
      <c r="C1337" s="63">
        <v>3</v>
      </c>
      <c r="D1337" s="17" t="s">
        <v>9741</v>
      </c>
      <c r="E1337" s="17"/>
      <c r="F1337" s="40"/>
      <c r="G1337" s="40"/>
      <c r="H1337" s="40"/>
      <c r="I1337" s="40"/>
      <c r="J1337" s="41"/>
      <c r="K1337" s="41"/>
    </row>
    <row r="1338" spans="1:11">
      <c r="A1338" s="16" t="s">
        <v>1157</v>
      </c>
      <c r="B1338" s="63" t="s">
        <v>1156</v>
      </c>
      <c r="C1338" s="63">
        <v>4</v>
      </c>
      <c r="D1338" s="17" t="s">
        <v>9742</v>
      </c>
      <c r="E1338" s="17"/>
      <c r="F1338" s="40"/>
      <c r="G1338" s="40"/>
      <c r="H1338" s="40"/>
      <c r="I1338" s="40"/>
      <c r="J1338" s="41"/>
      <c r="K1338" s="41"/>
    </row>
    <row r="1339" spans="1:11" ht="48.9">
      <c r="A1339" s="16" t="s">
        <v>1158</v>
      </c>
      <c r="B1339" s="63" t="s">
        <v>1155</v>
      </c>
      <c r="C1339" s="63">
        <v>3</v>
      </c>
      <c r="D1339" s="17" t="s">
        <v>9743</v>
      </c>
      <c r="E1339" s="17" t="s">
        <v>13696</v>
      </c>
      <c r="F1339" s="40" t="s">
        <v>1197</v>
      </c>
      <c r="G1339" s="40"/>
      <c r="H1339" s="40"/>
      <c r="I1339" s="40"/>
      <c r="J1339" s="41"/>
      <c r="K1339" s="41"/>
    </row>
    <row r="1340" spans="1:11" ht="48.9">
      <c r="A1340" s="16" t="s">
        <v>1159</v>
      </c>
      <c r="B1340" s="63" t="s">
        <v>1158</v>
      </c>
      <c r="C1340" s="63">
        <v>4</v>
      </c>
      <c r="D1340" s="17" t="s">
        <v>17113</v>
      </c>
      <c r="E1340" s="17" t="s">
        <v>18213</v>
      </c>
      <c r="F1340" s="40"/>
      <c r="G1340" s="40"/>
      <c r="H1340" s="40"/>
      <c r="I1340" s="40"/>
      <c r="J1340" s="41"/>
      <c r="K1340" s="41"/>
    </row>
    <row r="1341" spans="1:11" ht="32.6">
      <c r="A1341" s="16" t="s">
        <v>1160</v>
      </c>
      <c r="B1341" s="63" t="s">
        <v>1158</v>
      </c>
      <c r="C1341" s="63">
        <v>4</v>
      </c>
      <c r="D1341" s="17" t="s">
        <v>16864</v>
      </c>
      <c r="E1341" s="17" t="s">
        <v>13697</v>
      </c>
      <c r="F1341" s="40"/>
      <c r="G1341" s="40"/>
      <c r="H1341" s="40"/>
      <c r="I1341" s="40"/>
      <c r="J1341" s="41"/>
      <c r="K1341" s="41"/>
    </row>
    <row r="1342" spans="1:11" ht="32.6">
      <c r="A1342" s="16" t="s">
        <v>1105</v>
      </c>
      <c r="B1342" s="63" t="s">
        <v>1158</v>
      </c>
      <c r="C1342" s="63">
        <v>4</v>
      </c>
      <c r="D1342" s="17" t="s">
        <v>9744</v>
      </c>
      <c r="E1342" s="17" t="s">
        <v>13698</v>
      </c>
      <c r="F1342" s="40" t="s">
        <v>1104</v>
      </c>
      <c r="G1342" s="40"/>
      <c r="H1342" s="40"/>
      <c r="I1342" s="40"/>
      <c r="J1342" s="41"/>
      <c r="K1342" s="41"/>
    </row>
    <row r="1343" spans="1:11" ht="48.9">
      <c r="A1343" s="16" t="s">
        <v>17114</v>
      </c>
      <c r="B1343" s="63" t="s">
        <v>1158</v>
      </c>
      <c r="C1343" s="63">
        <v>4</v>
      </c>
      <c r="D1343" s="17" t="s">
        <v>17115</v>
      </c>
      <c r="E1343" s="17" t="s">
        <v>18214</v>
      </c>
      <c r="F1343" s="40"/>
      <c r="G1343" s="40"/>
      <c r="H1343" s="40"/>
      <c r="I1343" s="40"/>
      <c r="J1343" s="41"/>
      <c r="K1343" s="41"/>
    </row>
    <row r="1344" spans="1:11" ht="81.55">
      <c r="A1344" s="16" t="s">
        <v>1161</v>
      </c>
      <c r="B1344" s="63" t="s">
        <v>1155</v>
      </c>
      <c r="C1344" s="63">
        <v>3</v>
      </c>
      <c r="D1344" s="17" t="s">
        <v>9745</v>
      </c>
      <c r="E1344" s="17" t="s">
        <v>19535</v>
      </c>
      <c r="F1344" s="47" t="s">
        <v>1251</v>
      </c>
      <c r="G1344" s="40"/>
      <c r="H1344" s="40"/>
      <c r="I1344" s="40"/>
      <c r="J1344" s="41"/>
      <c r="K1344" s="41"/>
    </row>
    <row r="1345" spans="1:11" ht="48.9">
      <c r="A1345" s="16" t="s">
        <v>1162</v>
      </c>
      <c r="B1345" s="63" t="s">
        <v>1161</v>
      </c>
      <c r="C1345" s="63">
        <v>4</v>
      </c>
      <c r="D1345" s="17" t="s">
        <v>9746</v>
      </c>
      <c r="E1345" s="17" t="s">
        <v>19536</v>
      </c>
      <c r="F1345" s="40"/>
      <c r="G1345" s="40"/>
      <c r="H1345" s="40"/>
      <c r="I1345" s="40"/>
      <c r="J1345" s="41"/>
      <c r="K1345" s="41"/>
    </row>
    <row r="1346" spans="1:11" ht="32.6">
      <c r="A1346" s="16" t="s">
        <v>1163</v>
      </c>
      <c r="B1346" s="63" t="s">
        <v>1161</v>
      </c>
      <c r="C1346" s="63">
        <v>4</v>
      </c>
      <c r="D1346" s="17" t="s">
        <v>19537</v>
      </c>
      <c r="E1346" s="17" t="s">
        <v>19538</v>
      </c>
      <c r="F1346" s="40"/>
      <c r="G1346" s="40"/>
      <c r="H1346" s="40"/>
      <c r="I1346" s="40"/>
      <c r="J1346" s="41"/>
      <c r="K1346" s="41"/>
    </row>
    <row r="1347" spans="1:11" ht="65.25">
      <c r="A1347" s="16" t="s">
        <v>1164</v>
      </c>
      <c r="B1347" s="63" t="s">
        <v>1155</v>
      </c>
      <c r="C1347" s="63">
        <v>3</v>
      </c>
      <c r="D1347" s="17" t="s">
        <v>9747</v>
      </c>
      <c r="E1347" s="17" t="s">
        <v>18215</v>
      </c>
      <c r="F1347" s="43" t="s">
        <v>8556</v>
      </c>
      <c r="G1347" s="40"/>
      <c r="H1347" s="40"/>
      <c r="I1347" s="40"/>
      <c r="J1347" s="41"/>
      <c r="K1347" s="41"/>
    </row>
    <row r="1348" spans="1:11" ht="48.9">
      <c r="A1348" s="16" t="s">
        <v>1165</v>
      </c>
      <c r="B1348" s="63" t="s">
        <v>1164</v>
      </c>
      <c r="C1348" s="63">
        <v>4</v>
      </c>
      <c r="D1348" s="17" t="s">
        <v>16865</v>
      </c>
      <c r="E1348" s="17" t="s">
        <v>13699</v>
      </c>
      <c r="F1348" s="40"/>
      <c r="G1348" s="40"/>
      <c r="H1348" s="40"/>
      <c r="I1348" s="40"/>
      <c r="J1348" s="41"/>
      <c r="K1348" s="41"/>
    </row>
    <row r="1349" spans="1:11" ht="97.85">
      <c r="A1349" s="16" t="s">
        <v>1166</v>
      </c>
      <c r="B1349" s="63" t="s">
        <v>1152</v>
      </c>
      <c r="C1349" s="63">
        <v>2</v>
      </c>
      <c r="D1349" s="17" t="s">
        <v>9748</v>
      </c>
      <c r="E1349" s="17" t="s">
        <v>18216</v>
      </c>
      <c r="F1349" s="40"/>
      <c r="G1349" s="40"/>
      <c r="H1349" s="40"/>
      <c r="I1349" s="40"/>
      <c r="J1349" s="41"/>
      <c r="K1349" s="41"/>
    </row>
    <row r="1350" spans="1:11" ht="48.9">
      <c r="A1350" s="16" t="s">
        <v>1167</v>
      </c>
      <c r="B1350" s="63" t="s">
        <v>1152</v>
      </c>
      <c r="C1350" s="63">
        <v>2</v>
      </c>
      <c r="D1350" s="17" t="s">
        <v>9749</v>
      </c>
      <c r="E1350" s="17" t="s">
        <v>18217</v>
      </c>
      <c r="F1350" s="40" t="s">
        <v>1168</v>
      </c>
      <c r="G1350" s="40"/>
      <c r="H1350" s="40"/>
      <c r="I1350" s="40"/>
      <c r="J1350" s="41"/>
      <c r="K1350" s="41"/>
    </row>
    <row r="1351" spans="1:11" ht="81.55">
      <c r="A1351" s="16" t="s">
        <v>1169</v>
      </c>
      <c r="B1351" s="63" t="s">
        <v>1152</v>
      </c>
      <c r="C1351" s="63">
        <v>2</v>
      </c>
      <c r="D1351" s="17" t="s">
        <v>9750</v>
      </c>
      <c r="E1351" s="17" t="s">
        <v>18218</v>
      </c>
      <c r="F1351" s="40"/>
      <c r="G1351" s="40"/>
      <c r="H1351" s="40"/>
      <c r="I1351" s="40"/>
      <c r="J1351" s="41"/>
      <c r="K1351" s="41"/>
    </row>
    <row r="1352" spans="1:11" ht="48.9">
      <c r="A1352" s="16" t="s">
        <v>1170</v>
      </c>
      <c r="B1352" s="63" t="s">
        <v>1152</v>
      </c>
      <c r="C1352" s="63">
        <v>2</v>
      </c>
      <c r="D1352" s="17" t="s">
        <v>9751</v>
      </c>
      <c r="E1352" s="17" t="s">
        <v>18219</v>
      </c>
      <c r="F1352" s="40"/>
      <c r="G1352" s="40"/>
      <c r="H1352" s="40"/>
      <c r="I1352" s="40"/>
      <c r="J1352" s="41"/>
      <c r="K1352" s="41"/>
    </row>
    <row r="1353" spans="1:11" ht="48.9">
      <c r="A1353" s="16" t="s">
        <v>1171</v>
      </c>
      <c r="B1353" s="63" t="s">
        <v>1170</v>
      </c>
      <c r="C1353" s="63">
        <v>3</v>
      </c>
      <c r="D1353" s="17" t="s">
        <v>16866</v>
      </c>
      <c r="E1353" s="17" t="s">
        <v>13700</v>
      </c>
      <c r="F1353" s="40"/>
      <c r="G1353" s="40"/>
      <c r="H1353" s="40"/>
      <c r="I1353" s="40"/>
      <c r="J1353" s="41"/>
      <c r="K1353" s="41"/>
    </row>
    <row r="1354" spans="1:11" ht="48.9">
      <c r="A1354" s="16" t="s">
        <v>1172</v>
      </c>
      <c r="B1354" s="63" t="s">
        <v>1152</v>
      </c>
      <c r="C1354" s="63">
        <v>2</v>
      </c>
      <c r="D1354" s="17" t="s">
        <v>9752</v>
      </c>
      <c r="E1354" s="17" t="s">
        <v>18220</v>
      </c>
      <c r="F1354" s="40"/>
      <c r="G1354" s="40"/>
      <c r="H1354" s="40"/>
      <c r="I1354" s="40"/>
      <c r="J1354" s="41"/>
      <c r="K1354" s="41"/>
    </row>
    <row r="1355" spans="1:11" ht="32.6">
      <c r="A1355" s="16" t="s">
        <v>1173</v>
      </c>
      <c r="B1355" s="63" t="s">
        <v>1152</v>
      </c>
      <c r="C1355" s="63">
        <v>2</v>
      </c>
      <c r="D1355" s="17" t="s">
        <v>9753</v>
      </c>
      <c r="E1355" s="17" t="s">
        <v>18221</v>
      </c>
      <c r="F1355" s="40"/>
      <c r="G1355" s="40"/>
      <c r="H1355" s="40"/>
      <c r="I1355" s="40"/>
      <c r="J1355" s="41"/>
      <c r="K1355" s="41"/>
    </row>
    <row r="1356" spans="1:11" ht="48.9">
      <c r="A1356" s="16" t="s">
        <v>1174</v>
      </c>
      <c r="B1356" s="63" t="s">
        <v>1152</v>
      </c>
      <c r="C1356" s="63">
        <v>2</v>
      </c>
      <c r="D1356" s="17" t="s">
        <v>9754</v>
      </c>
      <c r="E1356" s="17" t="s">
        <v>18222</v>
      </c>
      <c r="F1356" s="40"/>
      <c r="G1356" s="40"/>
      <c r="H1356" s="40"/>
      <c r="I1356" s="40"/>
      <c r="J1356" s="41"/>
      <c r="K1356" s="41"/>
    </row>
    <row r="1357" spans="1:11" ht="32.6">
      <c r="A1357" s="16" t="s">
        <v>1175</v>
      </c>
      <c r="B1357" s="63" t="s">
        <v>1152</v>
      </c>
      <c r="C1357" s="63">
        <v>2</v>
      </c>
      <c r="D1357" s="17" t="s">
        <v>9755</v>
      </c>
      <c r="E1357" s="17" t="s">
        <v>18223</v>
      </c>
      <c r="F1357" s="40"/>
      <c r="G1357" s="40"/>
      <c r="H1357" s="40"/>
      <c r="I1357" s="40"/>
      <c r="J1357" s="41"/>
      <c r="K1357" s="41"/>
    </row>
    <row r="1358" spans="1:11" ht="48.9">
      <c r="A1358" s="16" t="s">
        <v>1176</v>
      </c>
      <c r="B1358" s="63" t="s">
        <v>1152</v>
      </c>
      <c r="C1358" s="63">
        <v>2</v>
      </c>
      <c r="D1358" s="17" t="s">
        <v>9756</v>
      </c>
      <c r="E1358" s="17" t="s">
        <v>18224</v>
      </c>
      <c r="F1358" s="40"/>
      <c r="G1358" s="40"/>
      <c r="H1358" s="40"/>
      <c r="I1358" s="40"/>
      <c r="J1358" s="41"/>
      <c r="K1358" s="41"/>
    </row>
    <row r="1359" spans="1:11" ht="65.25">
      <c r="A1359" s="16" t="s">
        <v>1177</v>
      </c>
      <c r="B1359" s="63" t="s">
        <v>1152</v>
      </c>
      <c r="C1359" s="63">
        <v>2</v>
      </c>
      <c r="D1359" s="17" t="s">
        <v>9757</v>
      </c>
      <c r="E1359" s="17" t="s">
        <v>13701</v>
      </c>
      <c r="F1359" s="40"/>
      <c r="G1359" s="40"/>
      <c r="H1359" s="40"/>
      <c r="I1359" s="40"/>
      <c r="J1359" s="41"/>
      <c r="K1359" s="41"/>
    </row>
    <row r="1360" spans="1:11" ht="65.25">
      <c r="A1360" s="16" t="s">
        <v>1178</v>
      </c>
      <c r="B1360" s="63" t="s">
        <v>1177</v>
      </c>
      <c r="C1360" s="63">
        <v>3</v>
      </c>
      <c r="D1360" s="17" t="s">
        <v>9758</v>
      </c>
      <c r="E1360" s="17" t="s">
        <v>18225</v>
      </c>
      <c r="F1360" s="40"/>
      <c r="G1360" s="40"/>
      <c r="H1360" s="40"/>
      <c r="I1360" s="40"/>
      <c r="J1360" s="41"/>
      <c r="K1360" s="41"/>
    </row>
    <row r="1361" spans="1:11" ht="81.55">
      <c r="A1361" s="16" t="s">
        <v>1179</v>
      </c>
      <c r="B1361" s="63" t="s">
        <v>1152</v>
      </c>
      <c r="C1361" s="63">
        <v>2</v>
      </c>
      <c r="D1361" s="17" t="s">
        <v>9759</v>
      </c>
      <c r="E1361" s="17" t="s">
        <v>18226</v>
      </c>
      <c r="F1361" s="40"/>
      <c r="G1361" s="40"/>
      <c r="H1361" s="40"/>
      <c r="I1361" s="40"/>
      <c r="J1361" s="41"/>
      <c r="K1361" s="41"/>
    </row>
    <row r="1362" spans="1:11" ht="48.9">
      <c r="A1362" s="16" t="s">
        <v>1180</v>
      </c>
      <c r="B1362" s="63" t="s">
        <v>1152</v>
      </c>
      <c r="C1362" s="63">
        <v>2</v>
      </c>
      <c r="D1362" s="17" t="s">
        <v>9760</v>
      </c>
      <c r="E1362" s="17" t="s">
        <v>18227</v>
      </c>
      <c r="F1362" s="40"/>
      <c r="G1362" s="40"/>
      <c r="H1362" s="40"/>
      <c r="I1362" s="40"/>
      <c r="J1362" s="41"/>
      <c r="K1362" s="41"/>
    </row>
    <row r="1363" spans="1:11">
      <c r="A1363" s="16" t="s">
        <v>1181</v>
      </c>
      <c r="B1363" s="63" t="s">
        <v>1180</v>
      </c>
      <c r="C1363" s="63">
        <v>3</v>
      </c>
      <c r="D1363" s="17" t="s">
        <v>9761</v>
      </c>
      <c r="E1363" s="17"/>
      <c r="F1363" s="40"/>
      <c r="G1363" s="40"/>
      <c r="H1363" s="40"/>
      <c r="I1363" s="40"/>
      <c r="J1363" s="41"/>
      <c r="K1363" s="41"/>
    </row>
    <row r="1364" spans="1:11" ht="65.25">
      <c r="A1364" s="16" t="s">
        <v>1182</v>
      </c>
      <c r="B1364" s="63" t="s">
        <v>1152</v>
      </c>
      <c r="C1364" s="63">
        <v>2</v>
      </c>
      <c r="D1364" s="17" t="s">
        <v>9762</v>
      </c>
      <c r="E1364" s="17" t="s">
        <v>18228</v>
      </c>
      <c r="F1364" s="40"/>
      <c r="G1364" s="40"/>
      <c r="H1364" s="40"/>
      <c r="I1364" s="40"/>
      <c r="J1364" s="41"/>
      <c r="K1364" s="41"/>
    </row>
    <row r="1365" spans="1:11">
      <c r="A1365" s="16" t="s">
        <v>1183</v>
      </c>
      <c r="B1365" s="63" t="s">
        <v>1099</v>
      </c>
      <c r="C1365" s="63">
        <v>1</v>
      </c>
      <c r="D1365" s="17" t="s">
        <v>9763</v>
      </c>
      <c r="E1365" s="17"/>
      <c r="F1365" s="40"/>
      <c r="G1365" s="40"/>
      <c r="H1365" s="40"/>
      <c r="I1365" s="40"/>
      <c r="J1365" s="41"/>
      <c r="K1365" s="41"/>
    </row>
    <row r="1366" spans="1:11">
      <c r="A1366" s="16" t="s">
        <v>1184</v>
      </c>
      <c r="B1366" s="63" t="s">
        <v>1183</v>
      </c>
      <c r="C1366" s="63">
        <v>2</v>
      </c>
      <c r="D1366" s="17" t="s">
        <v>9764</v>
      </c>
      <c r="E1366" s="17"/>
      <c r="F1366" s="40"/>
      <c r="G1366" s="40"/>
      <c r="H1366" s="40"/>
      <c r="I1366" s="40"/>
      <c r="J1366" s="41"/>
      <c r="K1366" s="41"/>
    </row>
    <row r="1367" spans="1:11">
      <c r="A1367" s="16" t="s">
        <v>1185</v>
      </c>
      <c r="B1367" s="63" t="s">
        <v>1184</v>
      </c>
      <c r="C1367" s="63">
        <v>3</v>
      </c>
      <c r="D1367" s="17" t="s">
        <v>9765</v>
      </c>
      <c r="E1367" s="17"/>
      <c r="F1367" s="40"/>
      <c r="G1367" s="40"/>
      <c r="H1367" s="40"/>
      <c r="I1367" s="40"/>
      <c r="J1367" s="41"/>
      <c r="K1367" s="41"/>
    </row>
    <row r="1368" spans="1:11">
      <c r="A1368" s="16" t="s">
        <v>1186</v>
      </c>
      <c r="B1368" s="63" t="s">
        <v>1183</v>
      </c>
      <c r="C1368" s="63">
        <v>2</v>
      </c>
      <c r="D1368" s="17" t="s">
        <v>9766</v>
      </c>
      <c r="E1368" s="17"/>
      <c r="F1368" s="40"/>
      <c r="G1368" s="40"/>
      <c r="H1368" s="40"/>
      <c r="I1368" s="40"/>
      <c r="J1368" s="41"/>
      <c r="K1368" s="41"/>
    </row>
    <row r="1369" spans="1:11" ht="48.9">
      <c r="A1369" s="16" t="s">
        <v>1187</v>
      </c>
      <c r="B1369" s="63" t="s">
        <v>1183</v>
      </c>
      <c r="C1369" s="63">
        <v>2</v>
      </c>
      <c r="D1369" s="17" t="s">
        <v>9767</v>
      </c>
      <c r="E1369" s="17" t="s">
        <v>18229</v>
      </c>
      <c r="F1369" s="40"/>
      <c r="G1369" s="40"/>
      <c r="H1369" s="40"/>
      <c r="I1369" s="40"/>
      <c r="J1369" s="41"/>
      <c r="K1369" s="41"/>
    </row>
    <row r="1370" spans="1:11">
      <c r="A1370" s="16" t="s">
        <v>1188</v>
      </c>
      <c r="B1370" s="63" t="s">
        <v>1187</v>
      </c>
      <c r="C1370" s="63">
        <v>3</v>
      </c>
      <c r="D1370" s="17" t="s">
        <v>13161</v>
      </c>
      <c r="E1370" s="17"/>
      <c r="F1370" s="40"/>
      <c r="G1370" s="40"/>
      <c r="H1370" s="40"/>
      <c r="I1370" s="40"/>
      <c r="J1370" s="41"/>
      <c r="K1370" s="41"/>
    </row>
    <row r="1371" spans="1:11" ht="114.15">
      <c r="A1371" s="16" t="s">
        <v>1189</v>
      </c>
      <c r="B1371" s="63" t="s">
        <v>1183</v>
      </c>
      <c r="C1371" s="63">
        <v>2</v>
      </c>
      <c r="D1371" s="17" t="s">
        <v>9768</v>
      </c>
      <c r="E1371" s="17" t="s">
        <v>19539</v>
      </c>
      <c r="F1371" s="40"/>
      <c r="G1371" s="40"/>
      <c r="H1371" s="40"/>
      <c r="I1371" s="40"/>
      <c r="J1371" s="41"/>
      <c r="K1371" s="41"/>
    </row>
    <row r="1372" spans="1:11" ht="48.9">
      <c r="A1372" s="16" t="s">
        <v>1190</v>
      </c>
      <c r="B1372" s="63" t="s">
        <v>1189</v>
      </c>
      <c r="C1372" s="63">
        <v>3</v>
      </c>
      <c r="D1372" s="17" t="s">
        <v>9769</v>
      </c>
      <c r="E1372" s="17" t="s">
        <v>18230</v>
      </c>
      <c r="F1372" s="40"/>
      <c r="G1372" s="40"/>
      <c r="H1372" s="40"/>
      <c r="I1372" s="40"/>
      <c r="J1372" s="41"/>
      <c r="K1372" s="41"/>
    </row>
    <row r="1373" spans="1:11" ht="97.85">
      <c r="A1373" s="16" t="s">
        <v>1191</v>
      </c>
      <c r="B1373" s="63" t="s">
        <v>1183</v>
      </c>
      <c r="C1373" s="63">
        <v>2</v>
      </c>
      <c r="D1373" s="17" t="s">
        <v>19540</v>
      </c>
      <c r="E1373" s="17" t="s">
        <v>19541</v>
      </c>
      <c r="F1373" s="40"/>
      <c r="G1373" s="40"/>
      <c r="H1373" s="40"/>
      <c r="I1373" s="40"/>
      <c r="J1373" s="41"/>
      <c r="K1373" s="41"/>
    </row>
    <row r="1374" spans="1:11">
      <c r="A1374" s="16" t="s">
        <v>13702</v>
      </c>
      <c r="B1374" s="63" t="s">
        <v>1191</v>
      </c>
      <c r="C1374" s="63">
        <v>3</v>
      </c>
      <c r="D1374" s="17" t="s">
        <v>13703</v>
      </c>
      <c r="E1374" s="17" t="s">
        <v>13704</v>
      </c>
      <c r="F1374" s="40"/>
      <c r="G1374" s="40"/>
      <c r="H1374" s="40"/>
      <c r="I1374" s="40"/>
      <c r="J1374" s="41"/>
      <c r="K1374" s="41"/>
    </row>
    <row r="1375" spans="1:11" ht="32.6">
      <c r="A1375" s="16" t="s">
        <v>13705</v>
      </c>
      <c r="B1375" s="63" t="s">
        <v>1191</v>
      </c>
      <c r="C1375" s="63">
        <v>3</v>
      </c>
      <c r="D1375" s="17" t="s">
        <v>13706</v>
      </c>
      <c r="E1375" s="17" t="s">
        <v>13707</v>
      </c>
      <c r="F1375" s="43" t="s">
        <v>13702</v>
      </c>
      <c r="G1375" s="40"/>
      <c r="H1375" s="40"/>
      <c r="I1375" s="40"/>
      <c r="J1375" s="41"/>
      <c r="K1375" s="41"/>
    </row>
    <row r="1376" spans="1:11">
      <c r="A1376" s="16" t="s">
        <v>1192</v>
      </c>
      <c r="B1376" s="63" t="s">
        <v>1191</v>
      </c>
      <c r="C1376" s="63">
        <v>3</v>
      </c>
      <c r="D1376" s="17" t="s">
        <v>9770</v>
      </c>
      <c r="E1376" s="17"/>
      <c r="F1376" s="40"/>
      <c r="G1376" s="40"/>
      <c r="H1376" s="40"/>
      <c r="I1376" s="40"/>
      <c r="J1376" s="41"/>
      <c r="K1376" s="41"/>
    </row>
    <row r="1377" spans="1:11" ht="65.25">
      <c r="A1377" s="16" t="s">
        <v>1193</v>
      </c>
      <c r="B1377" s="63" t="s">
        <v>1183</v>
      </c>
      <c r="C1377" s="63">
        <v>2</v>
      </c>
      <c r="D1377" s="17" t="s">
        <v>9771</v>
      </c>
      <c r="E1377" s="17" t="s">
        <v>18231</v>
      </c>
      <c r="F1377" s="40"/>
      <c r="G1377" s="40"/>
      <c r="H1377" s="40"/>
      <c r="I1377" s="40"/>
      <c r="J1377" s="41"/>
      <c r="K1377" s="41"/>
    </row>
    <row r="1378" spans="1:11">
      <c r="A1378" s="16" t="s">
        <v>1194</v>
      </c>
      <c r="B1378" s="63" t="s">
        <v>1193</v>
      </c>
      <c r="C1378" s="63">
        <v>3</v>
      </c>
      <c r="D1378" s="17" t="s">
        <v>9772</v>
      </c>
      <c r="E1378" s="17"/>
      <c r="F1378" s="40"/>
      <c r="G1378" s="40"/>
      <c r="H1378" s="40"/>
      <c r="I1378" s="40"/>
      <c r="J1378" s="41"/>
      <c r="K1378" s="41"/>
    </row>
    <row r="1379" spans="1:11">
      <c r="A1379" s="16" t="s">
        <v>1195</v>
      </c>
      <c r="B1379" s="63" t="s">
        <v>1193</v>
      </c>
      <c r="C1379" s="63">
        <v>3</v>
      </c>
      <c r="D1379" s="17" t="s">
        <v>9773</v>
      </c>
      <c r="E1379" s="17" t="s">
        <v>9774</v>
      </c>
      <c r="F1379" s="40"/>
      <c r="G1379" s="40"/>
      <c r="H1379" s="40"/>
      <c r="I1379" s="40"/>
      <c r="J1379" s="41"/>
      <c r="K1379" s="41"/>
    </row>
    <row r="1380" spans="1:11">
      <c r="A1380" s="16" t="s">
        <v>1196</v>
      </c>
      <c r="B1380" s="63" t="s">
        <v>1193</v>
      </c>
      <c r="C1380" s="63">
        <v>3</v>
      </c>
      <c r="D1380" s="17" t="s">
        <v>13708</v>
      </c>
      <c r="E1380" s="17" t="s">
        <v>13709</v>
      </c>
      <c r="F1380" s="45"/>
      <c r="G1380" s="45"/>
      <c r="H1380" s="45"/>
      <c r="I1380" s="45"/>
      <c r="J1380" s="11"/>
      <c r="K1380" s="11"/>
    </row>
    <row r="1381" spans="1:11" ht="32.6">
      <c r="A1381" s="16" t="s">
        <v>1197</v>
      </c>
      <c r="B1381" s="63" t="s">
        <v>1193</v>
      </c>
      <c r="C1381" s="63">
        <v>3</v>
      </c>
      <c r="D1381" s="17" t="s">
        <v>9775</v>
      </c>
      <c r="E1381" s="17" t="s">
        <v>19542</v>
      </c>
      <c r="F1381" s="40" t="s">
        <v>1158</v>
      </c>
      <c r="G1381" s="40"/>
      <c r="H1381" s="40"/>
      <c r="I1381" s="40"/>
      <c r="J1381" s="41"/>
      <c r="K1381" s="41"/>
    </row>
    <row r="1382" spans="1:11" ht="81.55">
      <c r="A1382" s="20" t="s">
        <v>19543</v>
      </c>
      <c r="B1382" s="63" t="s">
        <v>1197</v>
      </c>
      <c r="C1382" s="63">
        <v>4</v>
      </c>
      <c r="D1382" s="17" t="s">
        <v>19544</v>
      </c>
      <c r="E1382" s="17" t="s">
        <v>19545</v>
      </c>
      <c r="F1382" s="46"/>
      <c r="G1382" s="46"/>
      <c r="H1382" s="46"/>
      <c r="I1382" s="46"/>
      <c r="J1382" s="41"/>
      <c r="K1382" s="41"/>
    </row>
    <row r="1383" spans="1:11">
      <c r="A1383" s="16" t="s">
        <v>1198</v>
      </c>
      <c r="B1383" s="63" t="s">
        <v>1193</v>
      </c>
      <c r="C1383" s="63">
        <v>3</v>
      </c>
      <c r="D1383" s="17" t="s">
        <v>9776</v>
      </c>
      <c r="E1383" s="17"/>
      <c r="F1383" s="40"/>
      <c r="G1383" s="40"/>
      <c r="H1383" s="40"/>
      <c r="I1383" s="40"/>
      <c r="J1383" s="41"/>
      <c r="K1383" s="41"/>
    </row>
    <row r="1384" spans="1:11">
      <c r="A1384" s="16" t="s">
        <v>1199</v>
      </c>
      <c r="B1384" s="63" t="s">
        <v>1193</v>
      </c>
      <c r="C1384" s="63">
        <v>3</v>
      </c>
      <c r="D1384" s="17" t="s">
        <v>9777</v>
      </c>
      <c r="E1384" s="17"/>
      <c r="F1384" s="45"/>
      <c r="G1384" s="45"/>
      <c r="H1384" s="45"/>
      <c r="I1384" s="45"/>
      <c r="J1384" s="11"/>
      <c r="K1384" s="11"/>
    </row>
    <row r="1385" spans="1:11" ht="81.55">
      <c r="A1385" s="16" t="s">
        <v>1200</v>
      </c>
      <c r="B1385" s="63" t="s">
        <v>1183</v>
      </c>
      <c r="C1385" s="63">
        <v>2</v>
      </c>
      <c r="D1385" s="17" t="s">
        <v>9778</v>
      </c>
      <c r="E1385" s="17" t="s">
        <v>19546</v>
      </c>
      <c r="F1385" s="40" t="s">
        <v>1280</v>
      </c>
      <c r="G1385" s="40"/>
      <c r="H1385" s="40"/>
      <c r="I1385" s="40"/>
      <c r="J1385" s="41"/>
      <c r="K1385" s="41"/>
    </row>
    <row r="1386" spans="1:11">
      <c r="A1386" s="16" t="s">
        <v>1201</v>
      </c>
      <c r="B1386" s="63" t="s">
        <v>1200</v>
      </c>
      <c r="C1386" s="63">
        <v>3</v>
      </c>
      <c r="D1386" s="17" t="s">
        <v>9779</v>
      </c>
      <c r="E1386" s="17"/>
      <c r="F1386" s="40"/>
      <c r="G1386" s="40"/>
      <c r="H1386" s="40"/>
      <c r="I1386" s="40"/>
      <c r="J1386" s="41"/>
      <c r="K1386" s="41"/>
    </row>
    <row r="1387" spans="1:11" ht="65.25">
      <c r="A1387" s="16" t="s">
        <v>1202</v>
      </c>
      <c r="B1387" s="63" t="s">
        <v>1200</v>
      </c>
      <c r="C1387" s="63">
        <v>3</v>
      </c>
      <c r="D1387" s="17" t="s">
        <v>9780</v>
      </c>
      <c r="E1387" s="17" t="s">
        <v>19547</v>
      </c>
      <c r="F1387" s="40"/>
      <c r="G1387" s="40"/>
      <c r="H1387" s="40"/>
      <c r="I1387" s="40"/>
      <c r="J1387" s="41"/>
      <c r="K1387" s="41"/>
    </row>
    <row r="1388" spans="1:11">
      <c r="A1388" s="16" t="s">
        <v>1203</v>
      </c>
      <c r="B1388" s="63" t="s">
        <v>1183</v>
      </c>
      <c r="C1388" s="63">
        <v>2</v>
      </c>
      <c r="D1388" s="17" t="s">
        <v>13308</v>
      </c>
      <c r="E1388" s="17"/>
      <c r="F1388" s="40"/>
      <c r="G1388" s="40"/>
      <c r="H1388" s="40"/>
      <c r="I1388" s="40"/>
      <c r="J1388" s="41"/>
      <c r="K1388" s="41"/>
    </row>
    <row r="1389" spans="1:11">
      <c r="A1389" s="16" t="s">
        <v>1204</v>
      </c>
      <c r="B1389" s="63" t="s">
        <v>1203</v>
      </c>
      <c r="C1389" s="63">
        <v>3</v>
      </c>
      <c r="D1389" s="17" t="s">
        <v>9781</v>
      </c>
      <c r="E1389" s="17"/>
      <c r="F1389" s="40"/>
      <c r="G1389" s="40"/>
      <c r="H1389" s="40"/>
      <c r="I1389" s="40"/>
      <c r="J1389" s="41"/>
      <c r="K1389" s="41"/>
    </row>
    <row r="1390" spans="1:11" ht="114.15">
      <c r="A1390" s="16" t="s">
        <v>423</v>
      </c>
      <c r="B1390" s="63" t="s">
        <v>1183</v>
      </c>
      <c r="C1390" s="63">
        <v>2</v>
      </c>
      <c r="D1390" s="17" t="s">
        <v>9782</v>
      </c>
      <c r="E1390" s="17" t="s">
        <v>19548</v>
      </c>
      <c r="F1390" s="40"/>
      <c r="G1390" s="40"/>
      <c r="H1390" s="40"/>
      <c r="I1390" s="40"/>
      <c r="J1390" s="41"/>
      <c r="K1390" s="41"/>
    </row>
    <row r="1391" spans="1:11" ht="32.6">
      <c r="A1391" s="16" t="s">
        <v>1205</v>
      </c>
      <c r="B1391" s="63" t="s">
        <v>423</v>
      </c>
      <c r="C1391" s="63">
        <v>3</v>
      </c>
      <c r="D1391" s="17" t="s">
        <v>19549</v>
      </c>
      <c r="E1391" s="17" t="s">
        <v>19550</v>
      </c>
      <c r="F1391" s="40"/>
      <c r="G1391" s="40"/>
      <c r="H1391" s="40"/>
      <c r="I1391" s="40"/>
      <c r="J1391" s="41"/>
      <c r="K1391" s="41"/>
    </row>
    <row r="1392" spans="1:11" ht="48.9">
      <c r="A1392" s="16" t="s">
        <v>1206</v>
      </c>
      <c r="B1392" s="63" t="s">
        <v>423</v>
      </c>
      <c r="C1392" s="63">
        <v>3</v>
      </c>
      <c r="D1392" s="17" t="s">
        <v>19551</v>
      </c>
      <c r="E1392" s="17" t="s">
        <v>19552</v>
      </c>
      <c r="F1392" s="40"/>
      <c r="G1392" s="40"/>
      <c r="H1392" s="40"/>
      <c r="I1392" s="40"/>
      <c r="J1392" s="41"/>
      <c r="K1392" s="41"/>
    </row>
    <row r="1393" spans="1:11" ht="163.05000000000001">
      <c r="A1393" s="16" t="s">
        <v>1207</v>
      </c>
      <c r="B1393" s="63" t="s">
        <v>1183</v>
      </c>
      <c r="C1393" s="63">
        <v>2</v>
      </c>
      <c r="D1393" s="17" t="s">
        <v>9783</v>
      </c>
      <c r="E1393" s="17" t="s">
        <v>19553</v>
      </c>
      <c r="F1393" s="40"/>
      <c r="G1393" s="40"/>
      <c r="H1393" s="40"/>
      <c r="I1393" s="40"/>
      <c r="J1393" s="41"/>
      <c r="K1393" s="41"/>
    </row>
    <row r="1394" spans="1:11" ht="179.35">
      <c r="A1394" s="16" t="s">
        <v>8895</v>
      </c>
      <c r="B1394" s="63" t="s">
        <v>1207</v>
      </c>
      <c r="C1394" s="63">
        <v>3</v>
      </c>
      <c r="D1394" s="17" t="s">
        <v>13309</v>
      </c>
      <c r="E1394" s="17" t="s">
        <v>19554</v>
      </c>
      <c r="F1394" s="40"/>
      <c r="G1394" s="40"/>
      <c r="H1394" s="40"/>
      <c r="I1394" s="40"/>
      <c r="J1394" s="41"/>
      <c r="K1394" s="41"/>
    </row>
    <row r="1395" spans="1:11" ht="81.55">
      <c r="A1395" s="16" t="s">
        <v>1208</v>
      </c>
      <c r="B1395" s="63" t="s">
        <v>1183</v>
      </c>
      <c r="C1395" s="63">
        <v>2</v>
      </c>
      <c r="D1395" s="17" t="s">
        <v>9784</v>
      </c>
      <c r="E1395" s="17" t="s">
        <v>19555</v>
      </c>
      <c r="F1395" s="40" t="s">
        <v>579</v>
      </c>
      <c r="G1395" s="40"/>
      <c r="H1395" s="40"/>
      <c r="I1395" s="40"/>
      <c r="J1395" s="41"/>
      <c r="K1395" s="41"/>
    </row>
    <row r="1396" spans="1:11" ht="65.25">
      <c r="A1396" s="16" t="s">
        <v>1209</v>
      </c>
      <c r="B1396" s="63" t="s">
        <v>1208</v>
      </c>
      <c r="C1396" s="63">
        <v>3</v>
      </c>
      <c r="D1396" s="17" t="s">
        <v>9785</v>
      </c>
      <c r="E1396" s="17" t="s">
        <v>19556</v>
      </c>
      <c r="F1396" s="40"/>
      <c r="G1396" s="40"/>
      <c r="H1396" s="40"/>
      <c r="I1396" s="40"/>
      <c r="J1396" s="41"/>
      <c r="K1396" s="41"/>
    </row>
    <row r="1397" spans="1:11" ht="81.55">
      <c r="A1397" s="16" t="s">
        <v>1210</v>
      </c>
      <c r="B1397" s="63" t="s">
        <v>1209</v>
      </c>
      <c r="C1397" s="63">
        <v>4</v>
      </c>
      <c r="D1397" s="17" t="s">
        <v>19557</v>
      </c>
      <c r="E1397" s="17" t="s">
        <v>19558</v>
      </c>
      <c r="F1397" s="40"/>
      <c r="G1397" s="40"/>
      <c r="H1397" s="40"/>
      <c r="I1397" s="40"/>
      <c r="J1397" s="41"/>
      <c r="K1397" s="41"/>
    </row>
    <row r="1398" spans="1:11">
      <c r="A1398" s="18" t="s">
        <v>19559</v>
      </c>
      <c r="B1398" s="63" t="s">
        <v>1210</v>
      </c>
      <c r="C1398" s="63">
        <v>5</v>
      </c>
      <c r="D1398" s="17" t="s">
        <v>19560</v>
      </c>
      <c r="E1398" s="17"/>
      <c r="F1398" s="46"/>
      <c r="G1398" s="46"/>
      <c r="H1398" s="46"/>
      <c r="I1398" s="46"/>
      <c r="J1398" s="41"/>
      <c r="K1398" s="41"/>
    </row>
    <row r="1399" spans="1:11" ht="81.55">
      <c r="A1399" s="16" t="s">
        <v>1211</v>
      </c>
      <c r="B1399" s="63" t="s">
        <v>1209</v>
      </c>
      <c r="C1399" s="63">
        <v>4</v>
      </c>
      <c r="D1399" s="17" t="s">
        <v>9786</v>
      </c>
      <c r="E1399" s="17" t="s">
        <v>19561</v>
      </c>
      <c r="F1399" s="40"/>
      <c r="G1399" s="40"/>
      <c r="H1399" s="40"/>
      <c r="I1399" s="40"/>
      <c r="J1399" s="41"/>
      <c r="K1399" s="41"/>
    </row>
    <row r="1400" spans="1:11">
      <c r="A1400" s="16" t="s">
        <v>1212</v>
      </c>
      <c r="B1400" s="63" t="s">
        <v>1209</v>
      </c>
      <c r="C1400" s="63">
        <v>4</v>
      </c>
      <c r="D1400" s="17" t="s">
        <v>9787</v>
      </c>
      <c r="E1400" s="17" t="s">
        <v>19562</v>
      </c>
      <c r="F1400" s="40"/>
      <c r="G1400" s="40"/>
      <c r="H1400" s="40"/>
      <c r="I1400" s="40"/>
      <c r="J1400" s="41"/>
      <c r="K1400" s="41"/>
    </row>
    <row r="1401" spans="1:11" ht="81.55">
      <c r="A1401" s="16" t="s">
        <v>1213</v>
      </c>
      <c r="B1401" s="63" t="s">
        <v>1209</v>
      </c>
      <c r="C1401" s="63">
        <v>4</v>
      </c>
      <c r="D1401" s="17" t="s">
        <v>9788</v>
      </c>
      <c r="E1401" s="17" t="s">
        <v>19563</v>
      </c>
      <c r="F1401" s="40"/>
      <c r="G1401" s="40"/>
      <c r="H1401" s="40"/>
      <c r="I1401" s="40"/>
      <c r="J1401" s="41"/>
      <c r="K1401" s="41"/>
    </row>
    <row r="1402" spans="1:11">
      <c r="A1402" s="16" t="s">
        <v>1214</v>
      </c>
      <c r="B1402" s="63" t="s">
        <v>1209</v>
      </c>
      <c r="C1402" s="63">
        <v>4</v>
      </c>
      <c r="D1402" s="17" t="s">
        <v>9789</v>
      </c>
      <c r="E1402" s="17" t="s">
        <v>19564</v>
      </c>
      <c r="F1402" s="40"/>
      <c r="G1402" s="40"/>
      <c r="H1402" s="40"/>
      <c r="I1402" s="40"/>
      <c r="J1402" s="41"/>
      <c r="K1402" s="41"/>
    </row>
    <row r="1403" spans="1:11">
      <c r="A1403" s="16" t="s">
        <v>1215</v>
      </c>
      <c r="B1403" s="63" t="s">
        <v>1209</v>
      </c>
      <c r="C1403" s="63">
        <v>4</v>
      </c>
      <c r="D1403" s="17" t="s">
        <v>9790</v>
      </c>
      <c r="E1403" s="17" t="s">
        <v>19565</v>
      </c>
      <c r="F1403" s="40"/>
      <c r="G1403" s="40"/>
      <c r="H1403" s="40"/>
      <c r="I1403" s="40"/>
      <c r="J1403" s="41"/>
      <c r="K1403" s="41"/>
    </row>
    <row r="1404" spans="1:11">
      <c r="A1404" s="16" t="s">
        <v>1216</v>
      </c>
      <c r="B1404" s="63" t="s">
        <v>1183</v>
      </c>
      <c r="C1404" s="63">
        <v>2</v>
      </c>
      <c r="D1404" s="17" t="s">
        <v>9791</v>
      </c>
      <c r="E1404" s="17"/>
      <c r="F1404" s="40"/>
      <c r="G1404" s="40"/>
      <c r="H1404" s="40"/>
      <c r="I1404" s="40"/>
      <c r="J1404" s="41"/>
      <c r="K1404" s="41"/>
    </row>
    <row r="1405" spans="1:11">
      <c r="A1405" s="16" t="s">
        <v>1217</v>
      </c>
      <c r="B1405" s="63" t="s">
        <v>1183</v>
      </c>
      <c r="C1405" s="63">
        <v>2</v>
      </c>
      <c r="D1405" s="17" t="s">
        <v>9792</v>
      </c>
      <c r="E1405" s="17"/>
      <c r="F1405" s="40"/>
      <c r="G1405" s="40"/>
      <c r="H1405" s="40"/>
      <c r="I1405" s="40"/>
      <c r="J1405" s="41"/>
      <c r="K1405" s="41"/>
    </row>
    <row r="1406" spans="1:11" ht="81.55">
      <c r="A1406" s="16" t="s">
        <v>1218</v>
      </c>
      <c r="B1406" s="63" t="s">
        <v>1217</v>
      </c>
      <c r="C1406" s="63">
        <v>3</v>
      </c>
      <c r="D1406" s="17" t="s">
        <v>11948</v>
      </c>
      <c r="E1406" s="17" t="s">
        <v>17116</v>
      </c>
      <c r="F1406" s="40"/>
      <c r="G1406" s="40"/>
      <c r="H1406" s="40"/>
      <c r="I1406" s="40"/>
      <c r="J1406" s="41"/>
      <c r="K1406" s="41"/>
    </row>
    <row r="1407" spans="1:11">
      <c r="A1407" s="16" t="s">
        <v>1219</v>
      </c>
      <c r="B1407" s="63" t="s">
        <v>1217</v>
      </c>
      <c r="C1407" s="63">
        <v>3</v>
      </c>
      <c r="D1407" s="17" t="s">
        <v>9793</v>
      </c>
      <c r="E1407" s="17"/>
      <c r="F1407" s="40"/>
      <c r="G1407" s="40"/>
      <c r="H1407" s="40"/>
      <c r="I1407" s="40"/>
      <c r="J1407" s="41"/>
      <c r="K1407" s="41"/>
    </row>
    <row r="1408" spans="1:11">
      <c r="A1408" s="16" t="s">
        <v>1220</v>
      </c>
      <c r="B1408" s="63" t="s">
        <v>1217</v>
      </c>
      <c r="C1408" s="63">
        <v>3</v>
      </c>
      <c r="D1408" s="17" t="s">
        <v>9794</v>
      </c>
      <c r="E1408" s="17" t="s">
        <v>18232</v>
      </c>
      <c r="F1408" s="40"/>
      <c r="G1408" s="40"/>
      <c r="H1408" s="40"/>
      <c r="I1408" s="40"/>
      <c r="J1408" s="41"/>
      <c r="K1408" s="41"/>
    </row>
    <row r="1409" spans="1:11">
      <c r="A1409" s="16" t="s">
        <v>1221</v>
      </c>
      <c r="B1409" s="63" t="s">
        <v>1183</v>
      </c>
      <c r="C1409" s="63">
        <v>2</v>
      </c>
      <c r="D1409" s="17" t="s">
        <v>9795</v>
      </c>
      <c r="E1409" s="17"/>
      <c r="F1409" s="40"/>
      <c r="G1409" s="40"/>
      <c r="H1409" s="40"/>
      <c r="I1409" s="40"/>
      <c r="J1409" s="41"/>
      <c r="K1409" s="41"/>
    </row>
    <row r="1410" spans="1:11">
      <c r="A1410" s="16" t="s">
        <v>1222</v>
      </c>
      <c r="B1410" s="63" t="s">
        <v>1183</v>
      </c>
      <c r="C1410" s="63">
        <v>2</v>
      </c>
      <c r="D1410" s="17" t="s">
        <v>9796</v>
      </c>
      <c r="E1410" s="17"/>
      <c r="F1410" s="40" t="s">
        <v>1223</v>
      </c>
      <c r="G1410" s="40"/>
      <c r="H1410" s="40"/>
      <c r="I1410" s="40"/>
      <c r="J1410" s="41"/>
      <c r="K1410" s="41"/>
    </row>
    <row r="1411" spans="1:11">
      <c r="A1411" s="16" t="s">
        <v>1224</v>
      </c>
      <c r="B1411" s="63" t="s">
        <v>1222</v>
      </c>
      <c r="C1411" s="63">
        <v>3</v>
      </c>
      <c r="D1411" s="17" t="s">
        <v>12277</v>
      </c>
      <c r="E1411" s="17"/>
      <c r="F1411" s="40"/>
      <c r="G1411" s="40"/>
      <c r="H1411" s="40"/>
      <c r="I1411" s="40"/>
      <c r="J1411" s="41"/>
      <c r="K1411" s="41"/>
    </row>
    <row r="1412" spans="1:11" ht="32.6">
      <c r="A1412" s="16" t="s">
        <v>1225</v>
      </c>
      <c r="B1412" s="63" t="s">
        <v>1222</v>
      </c>
      <c r="C1412" s="63">
        <v>3</v>
      </c>
      <c r="D1412" s="17" t="s">
        <v>12278</v>
      </c>
      <c r="E1412" s="17"/>
      <c r="F1412" s="40"/>
      <c r="G1412" s="40"/>
      <c r="H1412" s="40"/>
      <c r="I1412" s="40"/>
      <c r="J1412" s="41"/>
      <c r="K1412" s="41"/>
    </row>
    <row r="1413" spans="1:11">
      <c r="A1413" s="16" t="s">
        <v>1226</v>
      </c>
      <c r="B1413" s="63" t="s">
        <v>1222</v>
      </c>
      <c r="C1413" s="63">
        <v>3</v>
      </c>
      <c r="D1413" s="17" t="s">
        <v>12279</v>
      </c>
      <c r="E1413" s="17"/>
      <c r="F1413" s="47" t="s">
        <v>1278</v>
      </c>
      <c r="G1413" s="40"/>
      <c r="H1413" s="40"/>
      <c r="I1413" s="40"/>
      <c r="J1413" s="41"/>
      <c r="K1413" s="41"/>
    </row>
    <row r="1414" spans="1:11">
      <c r="A1414" s="16" t="s">
        <v>1227</v>
      </c>
      <c r="B1414" s="63" t="s">
        <v>1222</v>
      </c>
      <c r="C1414" s="63">
        <v>3</v>
      </c>
      <c r="D1414" s="17" t="s">
        <v>12280</v>
      </c>
      <c r="E1414" s="17"/>
      <c r="F1414" s="40"/>
      <c r="G1414" s="40"/>
      <c r="H1414" s="40"/>
      <c r="I1414" s="40"/>
      <c r="J1414" s="41"/>
      <c r="K1414" s="41"/>
    </row>
    <row r="1415" spans="1:11">
      <c r="A1415" s="16" t="s">
        <v>545</v>
      </c>
      <c r="B1415" s="63" t="s">
        <v>1183</v>
      </c>
      <c r="C1415" s="63">
        <v>2</v>
      </c>
      <c r="D1415" s="17" t="s">
        <v>9797</v>
      </c>
      <c r="E1415" s="17"/>
      <c r="F1415" s="40"/>
      <c r="G1415" s="40"/>
      <c r="H1415" s="40"/>
      <c r="I1415" s="40"/>
      <c r="J1415" s="41"/>
      <c r="K1415" s="41"/>
    </row>
    <row r="1416" spans="1:11">
      <c r="A1416" s="16" t="s">
        <v>1228</v>
      </c>
      <c r="B1416" s="63" t="s">
        <v>1183</v>
      </c>
      <c r="C1416" s="63">
        <v>2</v>
      </c>
      <c r="D1416" s="17" t="s">
        <v>9798</v>
      </c>
      <c r="E1416" s="17"/>
      <c r="F1416" s="40"/>
      <c r="G1416" s="40"/>
      <c r="H1416" s="40"/>
      <c r="I1416" s="40"/>
      <c r="J1416" s="41"/>
      <c r="K1416" s="41"/>
    </row>
    <row r="1417" spans="1:11">
      <c r="A1417" s="16" t="s">
        <v>1229</v>
      </c>
      <c r="B1417" s="63" t="s">
        <v>1228</v>
      </c>
      <c r="C1417" s="63">
        <v>3</v>
      </c>
      <c r="D1417" s="17" t="s">
        <v>9799</v>
      </c>
      <c r="E1417" s="17"/>
      <c r="F1417" s="40"/>
      <c r="G1417" s="40"/>
      <c r="H1417" s="40"/>
      <c r="I1417" s="40"/>
      <c r="J1417" s="41"/>
      <c r="K1417" s="41"/>
    </row>
    <row r="1418" spans="1:11">
      <c r="A1418" s="16" t="s">
        <v>1230</v>
      </c>
      <c r="B1418" s="63" t="s">
        <v>1228</v>
      </c>
      <c r="C1418" s="63">
        <v>3</v>
      </c>
      <c r="D1418" s="17" t="s">
        <v>9800</v>
      </c>
      <c r="E1418" s="17"/>
      <c r="F1418" s="40"/>
      <c r="G1418" s="40"/>
      <c r="H1418" s="40"/>
      <c r="I1418" s="40"/>
      <c r="J1418" s="41"/>
      <c r="K1418" s="41"/>
    </row>
    <row r="1419" spans="1:11">
      <c r="A1419" s="16" t="s">
        <v>1231</v>
      </c>
      <c r="B1419" s="63" t="s">
        <v>1228</v>
      </c>
      <c r="C1419" s="63">
        <v>3</v>
      </c>
      <c r="D1419" s="17" t="s">
        <v>9801</v>
      </c>
      <c r="E1419" s="17"/>
      <c r="F1419" s="40" t="s">
        <v>820</v>
      </c>
      <c r="G1419" s="40"/>
      <c r="H1419" s="40"/>
      <c r="I1419" s="40"/>
      <c r="J1419" s="41"/>
      <c r="K1419" s="41"/>
    </row>
    <row r="1420" spans="1:11">
      <c r="A1420" s="16" t="s">
        <v>8557</v>
      </c>
      <c r="B1420" s="63" t="s">
        <v>1228</v>
      </c>
      <c r="C1420" s="63">
        <v>3</v>
      </c>
      <c r="D1420" s="17" t="s">
        <v>13162</v>
      </c>
      <c r="E1420" s="17"/>
      <c r="F1420" s="40"/>
      <c r="G1420" s="40"/>
      <c r="H1420" s="40"/>
      <c r="I1420" s="40"/>
      <c r="J1420" s="41"/>
      <c r="K1420" s="41"/>
    </row>
    <row r="1421" spans="1:11">
      <c r="A1421" s="16" t="s">
        <v>1232</v>
      </c>
      <c r="B1421" s="63" t="s">
        <v>1228</v>
      </c>
      <c r="C1421" s="63">
        <v>3</v>
      </c>
      <c r="D1421" s="17" t="s">
        <v>9802</v>
      </c>
      <c r="E1421" s="17"/>
      <c r="F1421" s="40"/>
      <c r="G1421" s="40"/>
      <c r="H1421" s="40"/>
      <c r="I1421" s="40"/>
      <c r="J1421" s="41"/>
      <c r="K1421" s="41"/>
    </row>
    <row r="1422" spans="1:11" ht="65.25">
      <c r="A1422" s="16" t="s">
        <v>1233</v>
      </c>
      <c r="B1422" s="63" t="s">
        <v>1183</v>
      </c>
      <c r="C1422" s="63">
        <v>2</v>
      </c>
      <c r="D1422" s="17" t="s">
        <v>9803</v>
      </c>
      <c r="E1422" s="17" t="s">
        <v>18233</v>
      </c>
      <c r="F1422" s="40" t="s">
        <v>1144</v>
      </c>
      <c r="G1422" s="40"/>
      <c r="H1422" s="40"/>
      <c r="I1422" s="40"/>
      <c r="J1422" s="41"/>
      <c r="K1422" s="41"/>
    </row>
    <row r="1423" spans="1:11" ht="65.25">
      <c r="A1423" s="16" t="s">
        <v>1234</v>
      </c>
      <c r="B1423" s="63" t="s">
        <v>1183</v>
      </c>
      <c r="C1423" s="63">
        <v>2</v>
      </c>
      <c r="D1423" s="17" t="s">
        <v>9804</v>
      </c>
      <c r="E1423" s="17" t="s">
        <v>19566</v>
      </c>
      <c r="F1423" s="40" t="s">
        <v>1162</v>
      </c>
      <c r="G1423" s="40" t="s">
        <v>1163</v>
      </c>
      <c r="H1423" s="40" t="s">
        <v>1235</v>
      </c>
      <c r="I1423" s="40" t="s">
        <v>1236</v>
      </c>
      <c r="J1423" s="41" t="s">
        <v>1237</v>
      </c>
      <c r="K1423" s="41"/>
    </row>
    <row r="1424" spans="1:11" ht="81.55">
      <c r="A1424" s="16" t="s">
        <v>1238</v>
      </c>
      <c r="B1424" s="63" t="s">
        <v>1234</v>
      </c>
      <c r="C1424" s="63">
        <v>3</v>
      </c>
      <c r="D1424" s="17" t="s">
        <v>9805</v>
      </c>
      <c r="E1424" s="17" t="s">
        <v>19567</v>
      </c>
      <c r="F1424" s="40"/>
      <c r="G1424" s="40"/>
      <c r="H1424" s="40"/>
      <c r="I1424" s="40"/>
      <c r="J1424" s="41"/>
      <c r="K1424" s="41"/>
    </row>
    <row r="1425" spans="1:11">
      <c r="A1425" s="16" t="s">
        <v>1239</v>
      </c>
      <c r="B1425" s="63" t="s">
        <v>1234</v>
      </c>
      <c r="C1425" s="63">
        <v>3</v>
      </c>
      <c r="D1425" s="17" t="s">
        <v>9806</v>
      </c>
      <c r="E1425" s="17"/>
      <c r="F1425" s="40"/>
      <c r="G1425" s="40"/>
      <c r="H1425" s="40"/>
      <c r="I1425" s="40"/>
      <c r="J1425" s="41"/>
      <c r="K1425" s="41"/>
    </row>
    <row r="1426" spans="1:11" ht="48.9">
      <c r="A1426" s="16" t="s">
        <v>1240</v>
      </c>
      <c r="B1426" s="63" t="s">
        <v>1234</v>
      </c>
      <c r="C1426" s="63">
        <v>3</v>
      </c>
      <c r="D1426" s="17" t="s">
        <v>9807</v>
      </c>
      <c r="E1426" s="17" t="s">
        <v>19568</v>
      </c>
      <c r="F1426" s="40"/>
      <c r="G1426" s="40"/>
      <c r="H1426" s="40"/>
      <c r="I1426" s="40"/>
      <c r="J1426" s="41"/>
      <c r="K1426" s="41"/>
    </row>
    <row r="1427" spans="1:11" ht="195.65">
      <c r="A1427" s="18" t="s">
        <v>19569</v>
      </c>
      <c r="B1427" s="63" t="s">
        <v>1234</v>
      </c>
      <c r="C1427" s="63">
        <v>3</v>
      </c>
      <c r="D1427" s="17" t="s">
        <v>19570</v>
      </c>
      <c r="E1427" s="17" t="s">
        <v>19571</v>
      </c>
      <c r="F1427" s="46"/>
      <c r="G1427" s="46"/>
      <c r="H1427" s="46"/>
      <c r="I1427" s="46"/>
      <c r="J1427" s="41"/>
      <c r="K1427" s="41"/>
    </row>
    <row r="1428" spans="1:11">
      <c r="A1428" s="16" t="s">
        <v>1241</v>
      </c>
      <c r="B1428" s="63" t="s">
        <v>1234</v>
      </c>
      <c r="C1428" s="63">
        <v>3</v>
      </c>
      <c r="D1428" s="17" t="s">
        <v>9808</v>
      </c>
      <c r="E1428" s="17"/>
      <c r="F1428" s="40"/>
      <c r="G1428" s="40"/>
      <c r="H1428" s="40"/>
      <c r="I1428" s="40"/>
      <c r="J1428" s="41"/>
      <c r="K1428" s="41"/>
    </row>
    <row r="1429" spans="1:11" ht="32.6">
      <c r="A1429" s="16" t="s">
        <v>1242</v>
      </c>
      <c r="B1429" s="63" t="s">
        <v>1234</v>
      </c>
      <c r="C1429" s="63">
        <v>3</v>
      </c>
      <c r="D1429" s="17" t="s">
        <v>9809</v>
      </c>
      <c r="E1429" s="17" t="s">
        <v>13710</v>
      </c>
      <c r="F1429" s="40"/>
      <c r="G1429" s="40"/>
      <c r="H1429" s="40"/>
      <c r="I1429" s="40"/>
      <c r="J1429" s="41"/>
      <c r="K1429" s="41"/>
    </row>
    <row r="1430" spans="1:11">
      <c r="A1430" s="16" t="s">
        <v>1243</v>
      </c>
      <c r="B1430" s="63" t="s">
        <v>1234</v>
      </c>
      <c r="C1430" s="63">
        <v>3</v>
      </c>
      <c r="D1430" s="17" t="s">
        <v>9810</v>
      </c>
      <c r="E1430" s="17"/>
      <c r="F1430" s="40"/>
      <c r="G1430" s="40"/>
      <c r="H1430" s="40"/>
      <c r="I1430" s="40"/>
      <c r="J1430" s="41"/>
      <c r="K1430" s="41"/>
    </row>
    <row r="1431" spans="1:11" ht="65.25">
      <c r="A1431" s="16" t="s">
        <v>1244</v>
      </c>
      <c r="B1431" s="63" t="s">
        <v>1099</v>
      </c>
      <c r="C1431" s="63">
        <v>1</v>
      </c>
      <c r="D1431" s="17" t="s">
        <v>9811</v>
      </c>
      <c r="E1431" s="17" t="s">
        <v>18234</v>
      </c>
      <c r="F1431" s="40" t="s">
        <v>1192</v>
      </c>
      <c r="G1431" s="40"/>
      <c r="H1431" s="40"/>
      <c r="I1431" s="40"/>
      <c r="J1431" s="41"/>
      <c r="K1431" s="41"/>
    </row>
    <row r="1432" spans="1:11">
      <c r="A1432" s="16" t="s">
        <v>1245</v>
      </c>
      <c r="B1432" s="63" t="s">
        <v>1244</v>
      </c>
      <c r="C1432" s="63">
        <v>2</v>
      </c>
      <c r="D1432" s="17" t="s">
        <v>9812</v>
      </c>
      <c r="E1432" s="17"/>
      <c r="F1432" s="40"/>
      <c r="G1432" s="40"/>
      <c r="H1432" s="40"/>
      <c r="I1432" s="40"/>
      <c r="J1432" s="41"/>
      <c r="K1432" s="41"/>
    </row>
    <row r="1433" spans="1:11">
      <c r="A1433" s="16" t="s">
        <v>1246</v>
      </c>
      <c r="B1433" s="63" t="s">
        <v>1244</v>
      </c>
      <c r="C1433" s="63">
        <v>2</v>
      </c>
      <c r="D1433" s="17" t="s">
        <v>9813</v>
      </c>
      <c r="E1433" s="17"/>
      <c r="F1433" s="40"/>
      <c r="G1433" s="40"/>
      <c r="H1433" s="40"/>
      <c r="I1433" s="40"/>
      <c r="J1433" s="41"/>
      <c r="K1433" s="41"/>
    </row>
    <row r="1434" spans="1:11">
      <c r="A1434" s="16" t="s">
        <v>1247</v>
      </c>
      <c r="B1434" s="63" t="s">
        <v>1244</v>
      </c>
      <c r="C1434" s="63">
        <v>2</v>
      </c>
      <c r="D1434" s="17" t="s">
        <v>9814</v>
      </c>
      <c r="E1434" s="17"/>
      <c r="F1434" s="40"/>
      <c r="G1434" s="40"/>
      <c r="H1434" s="40"/>
      <c r="I1434" s="40"/>
      <c r="J1434" s="41"/>
      <c r="K1434" s="41"/>
    </row>
    <row r="1435" spans="1:11">
      <c r="A1435" s="16" t="s">
        <v>1248</v>
      </c>
      <c r="B1435" s="63" t="s">
        <v>1244</v>
      </c>
      <c r="C1435" s="63">
        <v>2</v>
      </c>
      <c r="D1435" s="17" t="s">
        <v>9815</v>
      </c>
      <c r="E1435" s="17"/>
      <c r="F1435" s="40"/>
      <c r="G1435" s="40"/>
      <c r="H1435" s="40"/>
      <c r="I1435" s="40"/>
      <c r="J1435" s="41"/>
      <c r="K1435" s="41"/>
    </row>
    <row r="1436" spans="1:11">
      <c r="A1436" s="16" t="s">
        <v>1249</v>
      </c>
      <c r="B1436" s="63" t="s">
        <v>1244</v>
      </c>
      <c r="C1436" s="63">
        <v>2</v>
      </c>
      <c r="D1436" s="17" t="s">
        <v>9816</v>
      </c>
      <c r="E1436" s="17"/>
      <c r="F1436" s="40"/>
      <c r="G1436" s="40"/>
      <c r="H1436" s="40"/>
      <c r="I1436" s="40"/>
      <c r="J1436" s="41"/>
      <c r="K1436" s="41"/>
    </row>
    <row r="1437" spans="1:11">
      <c r="A1437" s="16" t="s">
        <v>1250</v>
      </c>
      <c r="B1437" s="63" t="s">
        <v>1244</v>
      </c>
      <c r="C1437" s="63">
        <v>2</v>
      </c>
      <c r="D1437" s="17" t="s">
        <v>9817</v>
      </c>
      <c r="E1437" s="17"/>
      <c r="F1437" s="40"/>
      <c r="G1437" s="40"/>
      <c r="H1437" s="40"/>
      <c r="I1437" s="40"/>
      <c r="J1437" s="41"/>
      <c r="K1437" s="41"/>
    </row>
    <row r="1438" spans="1:11">
      <c r="A1438" s="16" t="s">
        <v>1251</v>
      </c>
      <c r="B1438" s="63" t="s">
        <v>1244</v>
      </c>
      <c r="C1438" s="63">
        <v>2</v>
      </c>
      <c r="D1438" s="17" t="s">
        <v>9818</v>
      </c>
      <c r="E1438" s="17"/>
      <c r="F1438" s="40"/>
      <c r="G1438" s="40"/>
      <c r="H1438" s="40"/>
      <c r="I1438" s="40"/>
      <c r="J1438" s="41"/>
      <c r="K1438" s="41"/>
    </row>
    <row r="1439" spans="1:11">
      <c r="A1439" s="16" t="s">
        <v>1252</v>
      </c>
      <c r="B1439" s="63" t="s">
        <v>1244</v>
      </c>
      <c r="C1439" s="63">
        <v>2</v>
      </c>
      <c r="D1439" s="17" t="s">
        <v>9819</v>
      </c>
      <c r="E1439" s="17"/>
      <c r="F1439" s="40"/>
      <c r="G1439" s="40"/>
      <c r="H1439" s="40"/>
      <c r="I1439" s="40"/>
      <c r="J1439" s="41"/>
      <c r="K1439" s="41"/>
    </row>
    <row r="1440" spans="1:11">
      <c r="A1440" s="16" t="s">
        <v>1253</v>
      </c>
      <c r="B1440" s="63" t="s">
        <v>1244</v>
      </c>
      <c r="C1440" s="63">
        <v>2</v>
      </c>
      <c r="D1440" s="17" t="s">
        <v>9820</v>
      </c>
      <c r="E1440" s="17"/>
      <c r="F1440" s="40"/>
      <c r="G1440" s="40"/>
      <c r="H1440" s="40"/>
      <c r="I1440" s="40"/>
      <c r="J1440" s="41"/>
      <c r="K1440" s="41"/>
    </row>
    <row r="1441" spans="1:11">
      <c r="A1441" s="16" t="s">
        <v>1254</v>
      </c>
      <c r="B1441" s="63" t="s">
        <v>1244</v>
      </c>
      <c r="C1441" s="63">
        <v>2</v>
      </c>
      <c r="D1441" s="17" t="s">
        <v>9821</v>
      </c>
      <c r="E1441" s="17"/>
      <c r="F1441" s="40"/>
      <c r="G1441" s="40"/>
      <c r="H1441" s="40"/>
      <c r="I1441" s="40"/>
      <c r="J1441" s="41"/>
      <c r="K1441" s="41"/>
    </row>
    <row r="1442" spans="1:11">
      <c r="A1442" s="16" t="s">
        <v>1255</v>
      </c>
      <c r="B1442" s="63" t="s">
        <v>1254</v>
      </c>
      <c r="C1442" s="63">
        <v>3</v>
      </c>
      <c r="D1442" s="17" t="s">
        <v>9822</v>
      </c>
      <c r="E1442" s="17"/>
      <c r="F1442" s="40"/>
      <c r="G1442" s="40"/>
      <c r="H1442" s="40"/>
      <c r="I1442" s="40"/>
      <c r="J1442" s="41"/>
      <c r="K1442" s="41"/>
    </row>
    <row r="1443" spans="1:11">
      <c r="A1443" s="16" t="s">
        <v>1256</v>
      </c>
      <c r="B1443" s="63" t="s">
        <v>1244</v>
      </c>
      <c r="C1443" s="63">
        <v>2</v>
      </c>
      <c r="D1443" s="17" t="s">
        <v>9823</v>
      </c>
      <c r="E1443" s="17"/>
      <c r="F1443" s="40"/>
      <c r="G1443" s="40"/>
      <c r="H1443" s="40"/>
      <c r="I1443" s="40"/>
      <c r="J1443" s="41"/>
      <c r="K1443" s="41"/>
    </row>
    <row r="1444" spans="1:11">
      <c r="A1444" s="16" t="s">
        <v>1168</v>
      </c>
      <c r="B1444" s="63" t="s">
        <v>1244</v>
      </c>
      <c r="C1444" s="63">
        <v>2</v>
      </c>
      <c r="D1444" s="17" t="s">
        <v>9824</v>
      </c>
      <c r="E1444" s="17"/>
      <c r="F1444" s="40" t="s">
        <v>1167</v>
      </c>
      <c r="G1444" s="40"/>
      <c r="H1444" s="40"/>
      <c r="I1444" s="40"/>
      <c r="J1444" s="41"/>
      <c r="K1444" s="41"/>
    </row>
    <row r="1445" spans="1:11">
      <c r="A1445" s="16" t="s">
        <v>1257</v>
      </c>
      <c r="B1445" s="63" t="s">
        <v>1244</v>
      </c>
      <c r="C1445" s="63">
        <v>2</v>
      </c>
      <c r="D1445" s="17" t="s">
        <v>9825</v>
      </c>
      <c r="E1445" s="17"/>
      <c r="F1445" s="43" t="s">
        <v>1269</v>
      </c>
      <c r="G1445" s="40"/>
      <c r="H1445" s="40"/>
      <c r="I1445" s="40"/>
      <c r="J1445" s="41"/>
      <c r="K1445" s="41"/>
    </row>
    <row r="1446" spans="1:11" ht="48.9">
      <c r="A1446" s="16" t="s">
        <v>1258</v>
      </c>
      <c r="B1446" s="63" t="s">
        <v>1099</v>
      </c>
      <c r="C1446" s="63">
        <v>1</v>
      </c>
      <c r="D1446" s="17" t="s">
        <v>9826</v>
      </c>
      <c r="E1446" s="17" t="s">
        <v>13711</v>
      </c>
      <c r="F1446" s="40"/>
      <c r="G1446" s="40"/>
      <c r="H1446" s="40"/>
      <c r="I1446" s="40"/>
      <c r="J1446" s="41"/>
      <c r="K1446" s="41"/>
    </row>
    <row r="1447" spans="1:11" ht="146.75">
      <c r="A1447" s="16" t="s">
        <v>1259</v>
      </c>
      <c r="B1447" s="63" t="s">
        <v>1258</v>
      </c>
      <c r="C1447" s="63">
        <v>2</v>
      </c>
      <c r="D1447" s="17" t="s">
        <v>9827</v>
      </c>
      <c r="E1447" s="17" t="s">
        <v>18235</v>
      </c>
      <c r="F1447" s="40"/>
      <c r="G1447" s="40"/>
      <c r="H1447" s="40"/>
      <c r="I1447" s="40"/>
      <c r="J1447" s="41"/>
      <c r="K1447" s="41"/>
    </row>
    <row r="1448" spans="1:11" ht="146.75">
      <c r="A1448" s="16" t="s">
        <v>1260</v>
      </c>
      <c r="B1448" s="63" t="s">
        <v>1259</v>
      </c>
      <c r="C1448" s="63">
        <v>3</v>
      </c>
      <c r="D1448" s="17" t="s">
        <v>19572</v>
      </c>
      <c r="E1448" s="17" t="s">
        <v>19573</v>
      </c>
      <c r="F1448" s="40"/>
      <c r="G1448" s="40"/>
      <c r="H1448" s="40"/>
      <c r="I1448" s="40"/>
      <c r="J1448" s="41"/>
      <c r="K1448" s="41"/>
    </row>
    <row r="1449" spans="1:11">
      <c r="A1449" s="16" t="s">
        <v>1261</v>
      </c>
      <c r="B1449" s="63" t="s">
        <v>1259</v>
      </c>
      <c r="C1449" s="63">
        <v>3</v>
      </c>
      <c r="D1449" s="17" t="s">
        <v>9828</v>
      </c>
      <c r="E1449" s="17"/>
      <c r="F1449" s="40"/>
      <c r="G1449" s="40"/>
      <c r="H1449" s="40"/>
      <c r="I1449" s="40"/>
      <c r="J1449" s="41"/>
      <c r="K1449" s="41"/>
    </row>
    <row r="1450" spans="1:11">
      <c r="A1450" s="16" t="s">
        <v>1262</v>
      </c>
      <c r="B1450" s="63" t="s">
        <v>1259</v>
      </c>
      <c r="C1450" s="63">
        <v>3</v>
      </c>
      <c r="D1450" s="17" t="s">
        <v>9829</v>
      </c>
      <c r="E1450" s="17"/>
      <c r="F1450" s="40"/>
      <c r="G1450" s="40"/>
      <c r="H1450" s="40"/>
      <c r="I1450" s="40"/>
      <c r="J1450" s="41"/>
      <c r="K1450" s="41"/>
    </row>
    <row r="1451" spans="1:11" ht="48.9">
      <c r="A1451" s="16" t="s">
        <v>1263</v>
      </c>
      <c r="B1451" s="63" t="s">
        <v>1259</v>
      </c>
      <c r="C1451" s="63">
        <v>3</v>
      </c>
      <c r="D1451" s="17" t="s">
        <v>9830</v>
      </c>
      <c r="E1451" s="17" t="s">
        <v>18236</v>
      </c>
      <c r="F1451" s="40"/>
      <c r="G1451" s="40"/>
      <c r="H1451" s="40"/>
      <c r="I1451" s="40"/>
      <c r="J1451" s="41"/>
      <c r="K1451" s="41"/>
    </row>
    <row r="1452" spans="1:11">
      <c r="A1452" s="16" t="s">
        <v>1264</v>
      </c>
      <c r="B1452" s="63" t="s">
        <v>1263</v>
      </c>
      <c r="C1452" s="63">
        <v>4</v>
      </c>
      <c r="D1452" s="17" t="s">
        <v>9831</v>
      </c>
      <c r="E1452" s="17"/>
      <c r="F1452" s="40"/>
      <c r="G1452" s="40"/>
      <c r="H1452" s="40"/>
      <c r="I1452" s="40"/>
      <c r="J1452" s="41"/>
      <c r="K1452" s="41"/>
    </row>
    <row r="1453" spans="1:11">
      <c r="A1453" s="16" t="s">
        <v>1265</v>
      </c>
      <c r="B1453" s="63" t="s">
        <v>1263</v>
      </c>
      <c r="C1453" s="63">
        <v>4</v>
      </c>
      <c r="D1453" s="17" t="s">
        <v>9832</v>
      </c>
      <c r="E1453" s="17" t="s">
        <v>13712</v>
      </c>
      <c r="F1453" s="40"/>
      <c r="G1453" s="40"/>
      <c r="H1453" s="40"/>
      <c r="I1453" s="40"/>
      <c r="J1453" s="41"/>
      <c r="K1453" s="41"/>
    </row>
    <row r="1454" spans="1:11">
      <c r="A1454" s="16" t="s">
        <v>1266</v>
      </c>
      <c r="B1454" s="63" t="s">
        <v>1263</v>
      </c>
      <c r="C1454" s="63">
        <v>4</v>
      </c>
      <c r="D1454" s="17" t="s">
        <v>9833</v>
      </c>
      <c r="E1454" s="17" t="s">
        <v>13713</v>
      </c>
      <c r="F1454" s="40"/>
      <c r="G1454" s="40"/>
      <c r="H1454" s="40"/>
      <c r="I1454" s="40"/>
      <c r="J1454" s="41"/>
      <c r="K1454" s="41"/>
    </row>
    <row r="1455" spans="1:11" ht="32.6">
      <c r="A1455" s="16" t="s">
        <v>1267</v>
      </c>
      <c r="B1455" s="63" t="s">
        <v>1263</v>
      </c>
      <c r="C1455" s="63">
        <v>4</v>
      </c>
      <c r="D1455" s="17" t="s">
        <v>9834</v>
      </c>
      <c r="E1455" s="17" t="s">
        <v>13714</v>
      </c>
      <c r="F1455" s="40"/>
      <c r="G1455" s="40"/>
      <c r="H1455" s="40"/>
      <c r="I1455" s="40"/>
      <c r="J1455" s="41"/>
      <c r="K1455" s="41"/>
    </row>
    <row r="1456" spans="1:11">
      <c r="A1456" s="16" t="s">
        <v>1268</v>
      </c>
      <c r="B1456" s="63" t="s">
        <v>1263</v>
      </c>
      <c r="C1456" s="63">
        <v>4</v>
      </c>
      <c r="D1456" s="17" t="s">
        <v>17117</v>
      </c>
      <c r="E1456" s="17"/>
      <c r="F1456" s="40"/>
      <c r="G1456" s="40"/>
      <c r="H1456" s="40"/>
      <c r="I1456" s="40"/>
      <c r="J1456" s="41"/>
      <c r="K1456" s="41"/>
    </row>
    <row r="1457" spans="1:11">
      <c r="A1457" s="16" t="s">
        <v>1269</v>
      </c>
      <c r="B1457" s="63" t="s">
        <v>1263</v>
      </c>
      <c r="C1457" s="63">
        <v>4</v>
      </c>
      <c r="D1457" s="17" t="s">
        <v>9835</v>
      </c>
      <c r="E1457" s="17" t="s">
        <v>13715</v>
      </c>
      <c r="F1457" s="43" t="s">
        <v>1257</v>
      </c>
      <c r="G1457" s="40"/>
      <c r="H1457" s="40"/>
      <c r="I1457" s="40"/>
      <c r="J1457" s="41"/>
      <c r="K1457" s="41"/>
    </row>
    <row r="1458" spans="1:11" ht="48.9">
      <c r="A1458" s="16" t="s">
        <v>13716</v>
      </c>
      <c r="B1458" s="63" t="s">
        <v>1263</v>
      </c>
      <c r="C1458" s="63">
        <v>4</v>
      </c>
      <c r="D1458" s="17" t="s">
        <v>13717</v>
      </c>
      <c r="E1458" s="17" t="s">
        <v>18237</v>
      </c>
      <c r="F1458" s="40"/>
      <c r="G1458" s="40"/>
      <c r="H1458" s="40"/>
      <c r="I1458" s="40"/>
      <c r="J1458" s="41"/>
      <c r="K1458" s="41"/>
    </row>
    <row r="1459" spans="1:11" ht="65.25">
      <c r="A1459" s="16" t="s">
        <v>17118</v>
      </c>
      <c r="B1459" s="63" t="s">
        <v>1263</v>
      </c>
      <c r="C1459" s="63">
        <v>4</v>
      </c>
      <c r="D1459" s="17" t="s">
        <v>17119</v>
      </c>
      <c r="E1459" s="17" t="s">
        <v>18238</v>
      </c>
      <c r="F1459" s="40"/>
      <c r="G1459" s="40"/>
      <c r="H1459" s="40"/>
      <c r="I1459" s="40"/>
      <c r="J1459" s="41"/>
      <c r="K1459" s="41"/>
    </row>
    <row r="1460" spans="1:11" ht="32.6">
      <c r="A1460" s="16" t="s">
        <v>1270</v>
      </c>
      <c r="B1460" s="63" t="s">
        <v>1263</v>
      </c>
      <c r="C1460" s="63">
        <v>4</v>
      </c>
      <c r="D1460" s="17" t="s">
        <v>9836</v>
      </c>
      <c r="E1460" s="17" t="s">
        <v>13718</v>
      </c>
      <c r="F1460" s="40"/>
      <c r="G1460" s="40"/>
      <c r="H1460" s="40"/>
      <c r="I1460" s="40"/>
      <c r="J1460" s="41"/>
      <c r="K1460" s="41"/>
    </row>
    <row r="1461" spans="1:11">
      <c r="A1461" s="16" t="s">
        <v>1271</v>
      </c>
      <c r="B1461" s="63" t="s">
        <v>1259</v>
      </c>
      <c r="C1461" s="63">
        <v>3</v>
      </c>
      <c r="D1461" s="17" t="s">
        <v>9837</v>
      </c>
      <c r="E1461" s="17"/>
      <c r="F1461" s="40"/>
      <c r="G1461" s="40"/>
      <c r="H1461" s="40"/>
      <c r="I1461" s="40"/>
      <c r="J1461" s="41"/>
      <c r="K1461" s="41"/>
    </row>
    <row r="1462" spans="1:11" ht="48.9">
      <c r="A1462" s="16" t="s">
        <v>1272</v>
      </c>
      <c r="B1462" s="63" t="s">
        <v>1259</v>
      </c>
      <c r="C1462" s="63">
        <v>3</v>
      </c>
      <c r="D1462" s="17" t="s">
        <v>9838</v>
      </c>
      <c r="E1462" s="17" t="s">
        <v>18239</v>
      </c>
      <c r="F1462" s="40" t="s">
        <v>1129</v>
      </c>
      <c r="G1462" s="40"/>
      <c r="H1462" s="40"/>
      <c r="I1462" s="40"/>
      <c r="J1462" s="41"/>
      <c r="K1462" s="41"/>
    </row>
    <row r="1463" spans="1:11" ht="81.55">
      <c r="A1463" s="16" t="s">
        <v>1273</v>
      </c>
      <c r="B1463" s="63" t="s">
        <v>1259</v>
      </c>
      <c r="C1463" s="63">
        <v>3</v>
      </c>
      <c r="D1463" s="17" t="s">
        <v>9839</v>
      </c>
      <c r="E1463" s="17" t="s">
        <v>19574</v>
      </c>
      <c r="F1463" s="40"/>
      <c r="G1463" s="40"/>
      <c r="H1463" s="40"/>
      <c r="I1463" s="40"/>
      <c r="J1463" s="41"/>
      <c r="K1463" s="41"/>
    </row>
    <row r="1464" spans="1:11" ht="97.85">
      <c r="A1464" s="18" t="s">
        <v>19575</v>
      </c>
      <c r="B1464" s="63" t="s">
        <v>1273</v>
      </c>
      <c r="C1464" s="63">
        <v>4</v>
      </c>
      <c r="D1464" s="17" t="s">
        <v>19576</v>
      </c>
      <c r="E1464" s="17" t="s">
        <v>19577</v>
      </c>
      <c r="F1464" s="46"/>
      <c r="G1464" s="46"/>
      <c r="H1464" s="46"/>
      <c r="I1464" s="46"/>
      <c r="J1464" s="41"/>
      <c r="K1464" s="41"/>
    </row>
    <row r="1465" spans="1:11">
      <c r="A1465" s="16" t="s">
        <v>1274</v>
      </c>
      <c r="B1465" s="63" t="s">
        <v>1259</v>
      </c>
      <c r="C1465" s="63">
        <v>3</v>
      </c>
      <c r="D1465" s="17" t="s">
        <v>9840</v>
      </c>
      <c r="E1465" s="17"/>
      <c r="F1465" s="40"/>
      <c r="G1465" s="40"/>
      <c r="H1465" s="40"/>
      <c r="I1465" s="40"/>
      <c r="J1465" s="41"/>
      <c r="K1465" s="41"/>
    </row>
    <row r="1466" spans="1:11">
      <c r="A1466" s="16" t="s">
        <v>1275</v>
      </c>
      <c r="B1466" s="63" t="s">
        <v>1258</v>
      </c>
      <c r="C1466" s="63">
        <v>2</v>
      </c>
      <c r="D1466" s="17" t="s">
        <v>9841</v>
      </c>
      <c r="E1466" s="17"/>
      <c r="F1466" s="40"/>
      <c r="G1466" s="40"/>
      <c r="H1466" s="40"/>
      <c r="I1466" s="40"/>
      <c r="J1466" s="41"/>
      <c r="K1466" s="41"/>
    </row>
    <row r="1467" spans="1:11">
      <c r="A1467" s="16" t="s">
        <v>1276</v>
      </c>
      <c r="B1467" s="63" t="s">
        <v>1275</v>
      </c>
      <c r="C1467" s="63">
        <v>3</v>
      </c>
      <c r="D1467" s="17" t="s">
        <v>9842</v>
      </c>
      <c r="E1467" s="17"/>
      <c r="F1467" s="40"/>
      <c r="G1467" s="40"/>
      <c r="H1467" s="40"/>
      <c r="I1467" s="40"/>
      <c r="J1467" s="41"/>
      <c r="K1467" s="41"/>
    </row>
    <row r="1468" spans="1:11">
      <c r="A1468" s="16" t="s">
        <v>1277</v>
      </c>
      <c r="B1468" s="63" t="s">
        <v>1258</v>
      </c>
      <c r="C1468" s="63">
        <v>2</v>
      </c>
      <c r="D1468" s="17" t="s">
        <v>9843</v>
      </c>
      <c r="E1468" s="17"/>
      <c r="F1468" s="40"/>
      <c r="G1468" s="40"/>
      <c r="H1468" s="40"/>
      <c r="I1468" s="40"/>
      <c r="J1468" s="41"/>
      <c r="K1468" s="41"/>
    </row>
    <row r="1469" spans="1:11" ht="81.55">
      <c r="A1469" s="16" t="s">
        <v>8558</v>
      </c>
      <c r="B1469" s="63" t="s">
        <v>1258</v>
      </c>
      <c r="C1469" s="63">
        <v>2</v>
      </c>
      <c r="D1469" s="17" t="s">
        <v>13719</v>
      </c>
      <c r="E1469" s="17" t="s">
        <v>13720</v>
      </c>
      <c r="F1469" s="40"/>
      <c r="G1469" s="40"/>
      <c r="H1469" s="40"/>
      <c r="I1469" s="40"/>
      <c r="J1469" s="41"/>
      <c r="K1469" s="41"/>
    </row>
    <row r="1470" spans="1:11">
      <c r="A1470" s="16" t="s">
        <v>1278</v>
      </c>
      <c r="B1470" s="63" t="s">
        <v>1258</v>
      </c>
      <c r="C1470" s="63">
        <v>2</v>
      </c>
      <c r="D1470" s="17" t="s">
        <v>9844</v>
      </c>
      <c r="E1470" s="17"/>
      <c r="F1470" s="47" t="s">
        <v>1226</v>
      </c>
      <c r="G1470" s="40"/>
      <c r="H1470" s="40"/>
      <c r="I1470" s="40"/>
      <c r="J1470" s="41"/>
      <c r="K1470" s="41"/>
    </row>
    <row r="1471" spans="1:11">
      <c r="A1471" s="16" t="s">
        <v>1279</v>
      </c>
      <c r="B1471" s="63" t="s">
        <v>1258</v>
      </c>
      <c r="C1471" s="63">
        <v>2</v>
      </c>
      <c r="D1471" s="17" t="s">
        <v>9845</v>
      </c>
      <c r="E1471" s="17"/>
      <c r="F1471" s="40"/>
      <c r="G1471" s="40"/>
      <c r="H1471" s="40"/>
      <c r="I1471" s="40"/>
      <c r="J1471" s="41"/>
      <c r="K1471" s="41"/>
    </row>
    <row r="1472" spans="1:11" ht="65.25">
      <c r="A1472" s="16" t="s">
        <v>1280</v>
      </c>
      <c r="B1472" s="63" t="s">
        <v>1258</v>
      </c>
      <c r="C1472" s="63">
        <v>2</v>
      </c>
      <c r="D1472" s="17" t="s">
        <v>9846</v>
      </c>
      <c r="E1472" s="17" t="s">
        <v>19578</v>
      </c>
      <c r="F1472" s="40" t="s">
        <v>1200</v>
      </c>
      <c r="G1472" s="40"/>
      <c r="H1472" s="40"/>
      <c r="I1472" s="40"/>
      <c r="J1472" s="41"/>
      <c r="K1472" s="41"/>
    </row>
    <row r="1473" spans="1:11">
      <c r="A1473" s="16" t="s">
        <v>1281</v>
      </c>
      <c r="B1473" s="63" t="s">
        <v>1258</v>
      </c>
      <c r="C1473" s="63">
        <v>2</v>
      </c>
      <c r="D1473" s="17" t="s">
        <v>9847</v>
      </c>
      <c r="E1473" s="17"/>
      <c r="F1473" s="40"/>
      <c r="G1473" s="40"/>
      <c r="H1473" s="40"/>
      <c r="I1473" s="40"/>
      <c r="J1473" s="41"/>
      <c r="K1473" s="41"/>
    </row>
    <row r="1474" spans="1:11">
      <c r="A1474" s="16" t="s">
        <v>1236</v>
      </c>
      <c r="B1474" s="63" t="s">
        <v>1258</v>
      </c>
      <c r="C1474" s="63">
        <v>2</v>
      </c>
      <c r="D1474" s="17" t="s">
        <v>9848</v>
      </c>
      <c r="E1474" s="17" t="s">
        <v>13721</v>
      </c>
      <c r="F1474" s="40"/>
      <c r="G1474" s="40"/>
      <c r="H1474" s="40"/>
      <c r="I1474" s="40"/>
      <c r="J1474" s="41"/>
      <c r="K1474" s="41"/>
    </row>
    <row r="1475" spans="1:11">
      <c r="A1475" s="16" t="s">
        <v>1282</v>
      </c>
      <c r="B1475" s="63" t="s">
        <v>1258</v>
      </c>
      <c r="C1475" s="63">
        <v>2</v>
      </c>
      <c r="D1475" s="17" t="s">
        <v>9849</v>
      </c>
      <c r="E1475" s="21" t="s">
        <v>13722</v>
      </c>
      <c r="F1475" s="40"/>
      <c r="G1475" s="40"/>
      <c r="H1475" s="40"/>
      <c r="I1475" s="40"/>
      <c r="J1475" s="41"/>
      <c r="K1475" s="41"/>
    </row>
    <row r="1476" spans="1:11" ht="48.9">
      <c r="A1476" s="16" t="s">
        <v>1283</v>
      </c>
      <c r="B1476" s="63" t="s">
        <v>1282</v>
      </c>
      <c r="C1476" s="63">
        <v>3</v>
      </c>
      <c r="D1476" s="17" t="s">
        <v>9850</v>
      </c>
      <c r="E1476" s="17" t="s">
        <v>18240</v>
      </c>
      <c r="F1476" s="40"/>
      <c r="G1476" s="40"/>
      <c r="H1476" s="40"/>
      <c r="I1476" s="40"/>
      <c r="J1476" s="41"/>
      <c r="K1476" s="41"/>
    </row>
    <row r="1477" spans="1:11">
      <c r="A1477" s="16" t="s">
        <v>1284</v>
      </c>
      <c r="B1477" s="63" t="s">
        <v>1258</v>
      </c>
      <c r="C1477" s="63">
        <v>2</v>
      </c>
      <c r="D1477" s="17" t="s">
        <v>9851</v>
      </c>
      <c r="E1477" s="17"/>
      <c r="F1477" s="40"/>
      <c r="G1477" s="40"/>
      <c r="H1477" s="40"/>
      <c r="I1477" s="40"/>
      <c r="J1477" s="41"/>
      <c r="K1477" s="41"/>
    </row>
    <row r="1478" spans="1:11">
      <c r="A1478" s="16" t="s">
        <v>1285</v>
      </c>
      <c r="B1478" s="63" t="s">
        <v>1258</v>
      </c>
      <c r="C1478" s="63">
        <v>2</v>
      </c>
      <c r="D1478" s="17" t="s">
        <v>9852</v>
      </c>
      <c r="E1478" s="17"/>
      <c r="F1478" s="40"/>
      <c r="G1478" s="40"/>
      <c r="H1478" s="40"/>
      <c r="I1478" s="40"/>
      <c r="J1478" s="41"/>
      <c r="K1478" s="41"/>
    </row>
    <row r="1479" spans="1:11">
      <c r="A1479" s="16" t="s">
        <v>1286</v>
      </c>
      <c r="B1479" s="63" t="s">
        <v>1285</v>
      </c>
      <c r="C1479" s="63">
        <v>3</v>
      </c>
      <c r="D1479" s="17" t="s">
        <v>9853</v>
      </c>
      <c r="E1479" s="17"/>
      <c r="F1479" s="40"/>
      <c r="G1479" s="40"/>
      <c r="H1479" s="40"/>
      <c r="I1479" s="40"/>
      <c r="J1479" s="41"/>
      <c r="K1479" s="41"/>
    </row>
    <row r="1480" spans="1:11" ht="163.05000000000001">
      <c r="A1480" s="16" t="s">
        <v>1287</v>
      </c>
      <c r="B1480" s="63" t="s">
        <v>1258</v>
      </c>
      <c r="C1480" s="63">
        <v>2</v>
      </c>
      <c r="D1480" s="17" t="s">
        <v>19579</v>
      </c>
      <c r="E1480" s="17" t="s">
        <v>19580</v>
      </c>
      <c r="F1480" s="40"/>
      <c r="G1480" s="40"/>
      <c r="H1480" s="40"/>
      <c r="I1480" s="40"/>
      <c r="J1480" s="41"/>
      <c r="K1480" s="41"/>
    </row>
    <row r="1481" spans="1:11">
      <c r="A1481" s="16" t="s">
        <v>1288</v>
      </c>
      <c r="B1481" s="63" t="s">
        <v>1287</v>
      </c>
      <c r="C1481" s="63">
        <v>3</v>
      </c>
      <c r="D1481" s="17" t="s">
        <v>9854</v>
      </c>
      <c r="E1481" s="17"/>
      <c r="F1481" s="40"/>
      <c r="G1481" s="40"/>
      <c r="H1481" s="40"/>
      <c r="I1481" s="40"/>
      <c r="J1481" s="41"/>
      <c r="K1481" s="41"/>
    </row>
    <row r="1482" spans="1:11">
      <c r="A1482" s="16" t="s">
        <v>1289</v>
      </c>
      <c r="B1482" s="63" t="s">
        <v>1287</v>
      </c>
      <c r="C1482" s="63">
        <v>3</v>
      </c>
      <c r="D1482" s="17" t="s">
        <v>9855</v>
      </c>
      <c r="E1482" s="17"/>
      <c r="F1482" s="40"/>
      <c r="G1482" s="40"/>
      <c r="H1482" s="40"/>
      <c r="I1482" s="40"/>
      <c r="J1482" s="41"/>
      <c r="K1482" s="41"/>
    </row>
    <row r="1483" spans="1:11">
      <c r="A1483" s="16" t="s">
        <v>1290</v>
      </c>
      <c r="B1483" s="63" t="s">
        <v>1258</v>
      </c>
      <c r="C1483" s="63">
        <v>2</v>
      </c>
      <c r="D1483" s="17" t="s">
        <v>9856</v>
      </c>
      <c r="E1483" s="17"/>
      <c r="F1483" s="40"/>
      <c r="G1483" s="40"/>
      <c r="H1483" s="40"/>
      <c r="I1483" s="40"/>
      <c r="J1483" s="41"/>
      <c r="K1483" s="41"/>
    </row>
    <row r="1484" spans="1:11" ht="32.6">
      <c r="A1484" s="16" t="s">
        <v>1291</v>
      </c>
      <c r="B1484" s="63" t="s">
        <v>1099</v>
      </c>
      <c r="C1484" s="63">
        <v>1</v>
      </c>
      <c r="D1484" s="17" t="s">
        <v>9857</v>
      </c>
      <c r="E1484" s="17"/>
      <c r="F1484" s="40"/>
      <c r="G1484" s="40"/>
      <c r="H1484" s="40"/>
      <c r="I1484" s="40"/>
      <c r="J1484" s="41"/>
      <c r="K1484" s="41"/>
    </row>
    <row r="1485" spans="1:11" ht="48.9">
      <c r="A1485" s="16" t="s">
        <v>1292</v>
      </c>
      <c r="B1485" s="63" t="s">
        <v>1291</v>
      </c>
      <c r="C1485" s="63">
        <v>2</v>
      </c>
      <c r="D1485" s="17" t="s">
        <v>17120</v>
      </c>
      <c r="E1485" s="17" t="s">
        <v>17121</v>
      </c>
      <c r="F1485" s="40"/>
      <c r="G1485" s="40"/>
      <c r="H1485" s="40"/>
      <c r="I1485" s="40"/>
      <c r="J1485" s="41"/>
      <c r="K1485" s="41"/>
    </row>
    <row r="1486" spans="1:11" ht="32.6">
      <c r="A1486" s="16" t="s">
        <v>1293</v>
      </c>
      <c r="B1486" s="63" t="s">
        <v>1292</v>
      </c>
      <c r="C1486" s="63">
        <v>3</v>
      </c>
      <c r="D1486" s="17" t="s">
        <v>9858</v>
      </c>
      <c r="E1486" s="17"/>
      <c r="F1486" s="40"/>
      <c r="G1486" s="40"/>
      <c r="H1486" s="40"/>
      <c r="I1486" s="40"/>
      <c r="J1486" s="41"/>
      <c r="K1486" s="41"/>
    </row>
    <row r="1487" spans="1:11" ht="32.6">
      <c r="A1487" s="16" t="s">
        <v>1294</v>
      </c>
      <c r="B1487" s="63" t="s">
        <v>1292</v>
      </c>
      <c r="C1487" s="63">
        <v>3</v>
      </c>
      <c r="D1487" s="17" t="s">
        <v>9859</v>
      </c>
      <c r="E1487" s="17"/>
      <c r="F1487" s="40"/>
      <c r="G1487" s="40"/>
      <c r="H1487" s="40"/>
      <c r="I1487" s="40"/>
      <c r="J1487" s="41"/>
      <c r="K1487" s="41"/>
    </row>
    <row r="1488" spans="1:11" ht="48.9">
      <c r="A1488" s="16" t="s">
        <v>1295</v>
      </c>
      <c r="B1488" s="63" t="s">
        <v>1292</v>
      </c>
      <c r="C1488" s="63">
        <v>3</v>
      </c>
      <c r="D1488" s="17" t="s">
        <v>9860</v>
      </c>
      <c r="E1488" s="17"/>
      <c r="F1488" s="40"/>
      <c r="G1488" s="40"/>
      <c r="H1488" s="40"/>
      <c r="I1488" s="40"/>
      <c r="J1488" s="41"/>
      <c r="K1488" s="41"/>
    </row>
    <row r="1489" spans="1:11">
      <c r="A1489" s="19" t="s">
        <v>17122</v>
      </c>
      <c r="B1489" s="63" t="s">
        <v>1291</v>
      </c>
      <c r="C1489" s="63">
        <v>2</v>
      </c>
      <c r="D1489" s="17" t="s">
        <v>17123</v>
      </c>
      <c r="E1489" s="17" t="s">
        <v>18241</v>
      </c>
      <c r="F1489" s="40"/>
      <c r="G1489" s="40"/>
      <c r="H1489" s="40"/>
      <c r="I1489" s="40"/>
      <c r="J1489" s="41"/>
      <c r="K1489" s="41"/>
    </row>
    <row r="1490" spans="1:11">
      <c r="A1490" s="16" t="s">
        <v>1296</v>
      </c>
      <c r="B1490" s="63" t="s">
        <v>1291</v>
      </c>
      <c r="C1490" s="63">
        <v>2</v>
      </c>
      <c r="D1490" s="17" t="s">
        <v>9861</v>
      </c>
      <c r="E1490" s="17" t="s">
        <v>13723</v>
      </c>
      <c r="F1490" s="40"/>
      <c r="G1490" s="40"/>
      <c r="H1490" s="40"/>
      <c r="I1490" s="40"/>
      <c r="J1490" s="41"/>
      <c r="K1490" s="41"/>
    </row>
    <row r="1491" spans="1:11" ht="163.05000000000001">
      <c r="A1491" s="16" t="s">
        <v>1297</v>
      </c>
      <c r="B1491" s="63" t="s">
        <v>1099</v>
      </c>
      <c r="C1491" s="63">
        <v>1</v>
      </c>
      <c r="D1491" s="17" t="s">
        <v>19581</v>
      </c>
      <c r="E1491" s="17" t="s">
        <v>19582</v>
      </c>
      <c r="F1491" s="40" t="s">
        <v>1298</v>
      </c>
      <c r="G1491" s="40"/>
      <c r="H1491" s="40"/>
      <c r="I1491" s="40"/>
      <c r="J1491" s="41"/>
      <c r="K1491" s="41"/>
    </row>
    <row r="1492" spans="1:11" ht="81.55">
      <c r="A1492" s="16" t="s">
        <v>1299</v>
      </c>
      <c r="B1492" s="63" t="s">
        <v>1297</v>
      </c>
      <c r="C1492" s="63">
        <v>2</v>
      </c>
      <c r="D1492" s="17" t="s">
        <v>9862</v>
      </c>
      <c r="E1492" s="17" t="s">
        <v>19583</v>
      </c>
      <c r="F1492" s="40"/>
      <c r="G1492" s="40"/>
      <c r="H1492" s="40"/>
      <c r="I1492" s="40"/>
      <c r="J1492" s="41"/>
      <c r="K1492" s="41"/>
    </row>
    <row r="1493" spans="1:11" ht="32.6">
      <c r="A1493" s="19" t="s">
        <v>17124</v>
      </c>
      <c r="B1493" s="63" t="s">
        <v>1297</v>
      </c>
      <c r="C1493" s="63">
        <v>2</v>
      </c>
      <c r="D1493" s="17" t="s">
        <v>17125</v>
      </c>
      <c r="E1493" s="17" t="s">
        <v>18242</v>
      </c>
      <c r="F1493" s="40"/>
      <c r="G1493" s="40"/>
      <c r="H1493" s="40"/>
      <c r="I1493" s="40"/>
      <c r="J1493" s="41"/>
      <c r="K1493" s="41"/>
    </row>
    <row r="1494" spans="1:11">
      <c r="A1494" s="16" t="s">
        <v>1300</v>
      </c>
      <c r="B1494" s="63" t="s">
        <v>1099</v>
      </c>
      <c r="C1494" s="63">
        <v>1</v>
      </c>
      <c r="D1494" s="17" t="s">
        <v>9863</v>
      </c>
      <c r="E1494" s="17"/>
      <c r="F1494" s="40"/>
      <c r="G1494" s="40"/>
      <c r="H1494" s="40"/>
      <c r="I1494" s="40"/>
      <c r="J1494" s="41"/>
      <c r="K1494" s="41"/>
    </row>
    <row r="1495" spans="1:11">
      <c r="A1495" s="16" t="s">
        <v>13724</v>
      </c>
      <c r="B1495" s="63" t="s">
        <v>1300</v>
      </c>
      <c r="C1495" s="63">
        <v>2</v>
      </c>
      <c r="D1495" s="17" t="s">
        <v>13725</v>
      </c>
      <c r="E1495" s="17"/>
      <c r="F1495" s="40"/>
      <c r="G1495" s="40"/>
      <c r="H1495" s="40"/>
      <c r="I1495" s="40"/>
      <c r="J1495" s="41"/>
      <c r="K1495" s="41"/>
    </row>
    <row r="1496" spans="1:11">
      <c r="A1496" s="16" t="s">
        <v>13726</v>
      </c>
      <c r="B1496" s="63" t="s">
        <v>13724</v>
      </c>
      <c r="C1496" s="63">
        <v>3</v>
      </c>
      <c r="D1496" s="17" t="s">
        <v>13727</v>
      </c>
      <c r="E1496" s="17"/>
      <c r="F1496" s="40"/>
      <c r="G1496" s="40"/>
      <c r="H1496" s="40"/>
      <c r="I1496" s="40"/>
      <c r="J1496" s="41"/>
      <c r="K1496" s="41"/>
    </row>
    <row r="1497" spans="1:11">
      <c r="A1497" s="16" t="s">
        <v>13728</v>
      </c>
      <c r="B1497" s="63" t="s">
        <v>13724</v>
      </c>
      <c r="C1497" s="63">
        <v>3</v>
      </c>
      <c r="D1497" s="17" t="s">
        <v>13729</v>
      </c>
      <c r="E1497" s="17"/>
      <c r="F1497" s="40"/>
      <c r="G1497" s="40"/>
      <c r="H1497" s="40"/>
      <c r="I1497" s="40"/>
      <c r="J1497" s="41"/>
      <c r="K1497" s="41"/>
    </row>
    <row r="1498" spans="1:11">
      <c r="A1498" s="16" t="s">
        <v>13730</v>
      </c>
      <c r="B1498" s="63" t="s">
        <v>1300</v>
      </c>
      <c r="C1498" s="63">
        <v>2</v>
      </c>
      <c r="D1498" s="17" t="s">
        <v>13731</v>
      </c>
      <c r="E1498" s="17"/>
      <c r="F1498" s="40"/>
      <c r="G1498" s="40"/>
      <c r="H1498" s="40"/>
      <c r="I1498" s="40"/>
      <c r="J1498" s="41"/>
      <c r="K1498" s="41"/>
    </row>
    <row r="1499" spans="1:11" ht="32.6">
      <c r="A1499" s="16" t="s">
        <v>1301</v>
      </c>
      <c r="B1499" s="63" t="s">
        <v>1300</v>
      </c>
      <c r="C1499" s="63">
        <v>2</v>
      </c>
      <c r="D1499" s="17" t="s">
        <v>13732</v>
      </c>
      <c r="E1499" s="17" t="s">
        <v>13733</v>
      </c>
      <c r="F1499" s="40" t="s">
        <v>1305</v>
      </c>
      <c r="G1499" s="40"/>
      <c r="H1499" s="40"/>
      <c r="I1499" s="40"/>
      <c r="J1499" s="41"/>
      <c r="K1499" s="41"/>
    </row>
    <row r="1500" spans="1:11" ht="32.6">
      <c r="A1500" s="16" t="s">
        <v>1302</v>
      </c>
      <c r="B1500" s="63" t="s">
        <v>1300</v>
      </c>
      <c r="C1500" s="63">
        <v>2</v>
      </c>
      <c r="D1500" s="17" t="s">
        <v>13734</v>
      </c>
      <c r="E1500" s="17" t="s">
        <v>13735</v>
      </c>
      <c r="F1500" s="40" t="s">
        <v>1305</v>
      </c>
      <c r="G1500" s="40"/>
      <c r="H1500" s="40"/>
      <c r="I1500" s="40"/>
      <c r="J1500" s="41"/>
      <c r="K1500" s="41"/>
    </row>
    <row r="1501" spans="1:11">
      <c r="A1501" s="16" t="s">
        <v>1303</v>
      </c>
      <c r="B1501" s="63" t="s">
        <v>1302</v>
      </c>
      <c r="C1501" s="63">
        <v>3</v>
      </c>
      <c r="D1501" s="17" t="s">
        <v>9864</v>
      </c>
      <c r="E1501" s="17"/>
      <c r="F1501" s="40"/>
      <c r="G1501" s="40"/>
      <c r="H1501" s="40"/>
      <c r="I1501" s="40"/>
      <c r="J1501" s="41"/>
      <c r="K1501" s="41"/>
    </row>
    <row r="1502" spans="1:11">
      <c r="A1502" s="16" t="s">
        <v>1304</v>
      </c>
      <c r="B1502" s="63" t="s">
        <v>1300</v>
      </c>
      <c r="C1502" s="63">
        <v>2</v>
      </c>
      <c r="D1502" s="17" t="s">
        <v>9865</v>
      </c>
      <c r="E1502" s="17"/>
      <c r="F1502" s="40"/>
      <c r="G1502" s="40"/>
      <c r="H1502" s="40"/>
      <c r="I1502" s="40"/>
      <c r="J1502" s="41"/>
      <c r="K1502" s="41"/>
    </row>
    <row r="1503" spans="1:11">
      <c r="A1503" s="16" t="s">
        <v>1305</v>
      </c>
      <c r="B1503" s="63" t="s">
        <v>1300</v>
      </c>
      <c r="C1503" s="63">
        <v>2</v>
      </c>
      <c r="D1503" s="17" t="s">
        <v>9866</v>
      </c>
      <c r="E1503" s="17"/>
      <c r="F1503" s="40"/>
      <c r="G1503" s="40"/>
      <c r="H1503" s="40"/>
      <c r="I1503" s="40"/>
      <c r="J1503" s="41"/>
      <c r="K1503" s="41"/>
    </row>
    <row r="1504" spans="1:11">
      <c r="A1504" s="16" t="s">
        <v>1306</v>
      </c>
      <c r="B1504" s="63" t="s">
        <v>1300</v>
      </c>
      <c r="C1504" s="63">
        <v>2</v>
      </c>
      <c r="D1504" s="17" t="s">
        <v>9867</v>
      </c>
      <c r="E1504" s="17"/>
      <c r="F1504" s="40"/>
      <c r="G1504" s="40"/>
      <c r="H1504" s="40"/>
      <c r="I1504" s="40"/>
      <c r="J1504" s="41"/>
      <c r="K1504" s="41"/>
    </row>
    <row r="1505" spans="1:11">
      <c r="A1505" s="16" t="s">
        <v>1307</v>
      </c>
      <c r="B1505" s="63" t="s">
        <v>1300</v>
      </c>
      <c r="C1505" s="63">
        <v>2</v>
      </c>
      <c r="D1505" s="17" t="s">
        <v>9868</v>
      </c>
      <c r="E1505" s="17"/>
      <c r="F1505" s="40"/>
      <c r="G1505" s="40"/>
      <c r="H1505" s="40"/>
      <c r="I1505" s="40"/>
      <c r="J1505" s="41"/>
      <c r="K1505" s="41"/>
    </row>
    <row r="1506" spans="1:11">
      <c r="A1506" s="16" t="s">
        <v>1308</v>
      </c>
      <c r="B1506" s="63" t="s">
        <v>1300</v>
      </c>
      <c r="C1506" s="63">
        <v>2</v>
      </c>
      <c r="D1506" s="17" t="s">
        <v>9869</v>
      </c>
      <c r="E1506" s="17"/>
      <c r="F1506" s="40"/>
      <c r="G1506" s="40"/>
      <c r="H1506" s="40"/>
      <c r="I1506" s="40"/>
      <c r="J1506" s="41"/>
      <c r="K1506" s="41"/>
    </row>
    <row r="1507" spans="1:11">
      <c r="A1507" s="16" t="s">
        <v>1309</v>
      </c>
      <c r="B1507" s="63" t="s">
        <v>1300</v>
      </c>
      <c r="C1507" s="63">
        <v>2</v>
      </c>
      <c r="D1507" s="17" t="s">
        <v>9870</v>
      </c>
      <c r="E1507" s="17"/>
      <c r="F1507" s="40"/>
      <c r="G1507" s="40"/>
      <c r="H1507" s="40"/>
      <c r="I1507" s="40"/>
      <c r="J1507" s="41"/>
      <c r="K1507" s="41"/>
    </row>
    <row r="1508" spans="1:11">
      <c r="A1508" s="16" t="s">
        <v>1310</v>
      </c>
      <c r="B1508" s="63" t="s">
        <v>1309</v>
      </c>
      <c r="C1508" s="63">
        <v>3</v>
      </c>
      <c r="D1508" s="17" t="s">
        <v>9871</v>
      </c>
      <c r="E1508" s="17"/>
      <c r="F1508" s="40"/>
      <c r="G1508" s="40"/>
      <c r="H1508" s="40"/>
      <c r="I1508" s="40"/>
      <c r="J1508" s="41"/>
      <c r="K1508" s="41"/>
    </row>
    <row r="1509" spans="1:11">
      <c r="A1509" s="16" t="s">
        <v>1311</v>
      </c>
      <c r="B1509" s="63" t="s">
        <v>1300</v>
      </c>
      <c r="C1509" s="63">
        <v>2</v>
      </c>
      <c r="D1509" s="17" t="s">
        <v>9872</v>
      </c>
      <c r="E1509" s="17"/>
      <c r="F1509" s="40"/>
      <c r="G1509" s="40"/>
      <c r="H1509" s="40"/>
      <c r="I1509" s="40"/>
      <c r="J1509" s="41"/>
      <c r="K1509" s="41"/>
    </row>
    <row r="1510" spans="1:11">
      <c r="A1510" s="16" t="s">
        <v>1312</v>
      </c>
      <c r="B1510" s="63" t="s">
        <v>1300</v>
      </c>
      <c r="C1510" s="63">
        <v>2</v>
      </c>
      <c r="D1510" s="17" t="s">
        <v>9873</v>
      </c>
      <c r="E1510" s="17"/>
      <c r="F1510" s="40"/>
      <c r="G1510" s="40"/>
      <c r="H1510" s="40"/>
      <c r="I1510" s="40"/>
      <c r="J1510" s="41"/>
      <c r="K1510" s="41"/>
    </row>
    <row r="1511" spans="1:11">
      <c r="A1511" s="16" t="s">
        <v>1313</v>
      </c>
      <c r="B1511" s="63" t="s">
        <v>1300</v>
      </c>
      <c r="C1511" s="63">
        <v>2</v>
      </c>
      <c r="D1511" s="17" t="s">
        <v>9874</v>
      </c>
      <c r="E1511" s="17"/>
      <c r="F1511" s="40"/>
      <c r="G1511" s="40"/>
      <c r="H1511" s="40"/>
      <c r="I1511" s="40"/>
      <c r="J1511" s="41"/>
      <c r="K1511" s="41"/>
    </row>
    <row r="1512" spans="1:11">
      <c r="A1512" s="16" t="s">
        <v>1314</v>
      </c>
      <c r="B1512" s="63" t="s">
        <v>1313</v>
      </c>
      <c r="C1512" s="63">
        <v>3</v>
      </c>
      <c r="D1512" s="17" t="s">
        <v>9875</v>
      </c>
      <c r="E1512" s="17"/>
      <c r="F1512" s="40"/>
      <c r="G1512" s="40"/>
      <c r="H1512" s="40"/>
      <c r="I1512" s="40"/>
      <c r="J1512" s="41"/>
      <c r="K1512" s="41"/>
    </row>
    <row r="1513" spans="1:11">
      <c r="A1513" s="16" t="s">
        <v>1315</v>
      </c>
      <c r="B1513" s="63" t="s">
        <v>1300</v>
      </c>
      <c r="C1513" s="63">
        <v>2</v>
      </c>
      <c r="D1513" s="17" t="s">
        <v>9876</v>
      </c>
      <c r="E1513" s="17"/>
      <c r="F1513" s="40"/>
      <c r="G1513" s="40"/>
      <c r="H1513" s="40"/>
      <c r="I1513" s="40"/>
      <c r="J1513" s="41"/>
      <c r="K1513" s="41"/>
    </row>
    <row r="1514" spans="1:11">
      <c r="A1514" s="16" t="s">
        <v>1316</v>
      </c>
      <c r="B1514" s="63" t="s">
        <v>1300</v>
      </c>
      <c r="C1514" s="63">
        <v>2</v>
      </c>
      <c r="D1514" s="17" t="s">
        <v>9877</v>
      </c>
      <c r="E1514" s="17"/>
      <c r="F1514" s="40"/>
      <c r="G1514" s="40"/>
      <c r="H1514" s="40"/>
      <c r="I1514" s="40"/>
      <c r="J1514" s="41"/>
      <c r="K1514" s="41"/>
    </row>
    <row r="1515" spans="1:11">
      <c r="A1515" s="16" t="s">
        <v>1317</v>
      </c>
      <c r="B1515" s="63" t="s">
        <v>1300</v>
      </c>
      <c r="C1515" s="63">
        <v>2</v>
      </c>
      <c r="D1515" s="17" t="s">
        <v>9878</v>
      </c>
      <c r="E1515" s="17"/>
      <c r="F1515" s="40"/>
      <c r="G1515" s="40"/>
      <c r="H1515" s="40"/>
      <c r="I1515" s="40"/>
      <c r="J1515" s="41"/>
      <c r="K1515" s="41"/>
    </row>
    <row r="1516" spans="1:11" ht="130.44999999999999">
      <c r="A1516" s="16" t="s">
        <v>1318</v>
      </c>
      <c r="B1516" s="63" t="s">
        <v>3</v>
      </c>
      <c r="C1516" s="63">
        <v>0</v>
      </c>
      <c r="D1516" s="17" t="s">
        <v>9879</v>
      </c>
      <c r="E1516" s="17" t="s">
        <v>13736</v>
      </c>
      <c r="F1516" s="40"/>
      <c r="G1516" s="40"/>
      <c r="H1516" s="40"/>
      <c r="I1516" s="40"/>
      <c r="J1516" s="41"/>
      <c r="K1516" s="41"/>
    </row>
    <row r="1517" spans="1:11" ht="114.15">
      <c r="A1517" s="16" t="s">
        <v>1319</v>
      </c>
      <c r="B1517" s="63" t="s">
        <v>1318</v>
      </c>
      <c r="C1517" s="63">
        <v>1</v>
      </c>
      <c r="D1517" s="17" t="s">
        <v>9880</v>
      </c>
      <c r="E1517" s="17" t="s">
        <v>13737</v>
      </c>
      <c r="F1517" s="40"/>
      <c r="G1517" s="40"/>
      <c r="H1517" s="40"/>
      <c r="I1517" s="40"/>
      <c r="J1517" s="41"/>
      <c r="K1517" s="41"/>
    </row>
    <row r="1518" spans="1:11" ht="130.44999999999999">
      <c r="A1518" s="16" t="s">
        <v>1320</v>
      </c>
      <c r="B1518" s="63" t="s">
        <v>1319</v>
      </c>
      <c r="C1518" s="63">
        <v>2</v>
      </c>
      <c r="D1518" s="17" t="s">
        <v>9881</v>
      </c>
      <c r="E1518" s="17" t="s">
        <v>19584</v>
      </c>
      <c r="F1518" s="40"/>
      <c r="G1518" s="40"/>
      <c r="H1518" s="40"/>
      <c r="I1518" s="40"/>
      <c r="J1518" s="41"/>
      <c r="K1518" s="41"/>
    </row>
    <row r="1519" spans="1:11">
      <c r="A1519" s="16" t="s">
        <v>1321</v>
      </c>
      <c r="B1519" s="63" t="s">
        <v>1320</v>
      </c>
      <c r="C1519" s="63">
        <v>3</v>
      </c>
      <c r="D1519" s="17" t="s">
        <v>9882</v>
      </c>
      <c r="E1519" s="17"/>
      <c r="F1519" s="40"/>
      <c r="G1519" s="40"/>
      <c r="H1519" s="40"/>
      <c r="I1519" s="40"/>
      <c r="J1519" s="41"/>
      <c r="K1519" s="41"/>
    </row>
    <row r="1520" spans="1:11" ht="65.25">
      <c r="A1520" s="16" t="s">
        <v>1322</v>
      </c>
      <c r="B1520" s="63" t="s">
        <v>1320</v>
      </c>
      <c r="C1520" s="63">
        <v>3</v>
      </c>
      <c r="D1520" s="17" t="s">
        <v>9883</v>
      </c>
      <c r="E1520" s="17" t="s">
        <v>13738</v>
      </c>
      <c r="F1520" s="40" t="s">
        <v>207</v>
      </c>
      <c r="G1520" s="40"/>
      <c r="H1520" s="40"/>
      <c r="I1520" s="40"/>
      <c r="J1520" s="41"/>
      <c r="K1520" s="41"/>
    </row>
    <row r="1521" spans="1:11" ht="130.44999999999999">
      <c r="A1521" s="16" t="s">
        <v>1323</v>
      </c>
      <c r="B1521" s="63" t="s">
        <v>1319</v>
      </c>
      <c r="C1521" s="63">
        <v>2</v>
      </c>
      <c r="D1521" s="17" t="s">
        <v>9884</v>
      </c>
      <c r="E1521" s="17" t="s">
        <v>19585</v>
      </c>
      <c r="F1521" s="40"/>
      <c r="G1521" s="40"/>
      <c r="H1521" s="40"/>
      <c r="I1521" s="40"/>
      <c r="J1521" s="41"/>
      <c r="K1521" s="41"/>
    </row>
    <row r="1522" spans="1:11" ht="65.25">
      <c r="A1522" s="16" t="s">
        <v>1324</v>
      </c>
      <c r="B1522" s="63" t="s">
        <v>1319</v>
      </c>
      <c r="C1522" s="63">
        <v>2</v>
      </c>
      <c r="D1522" s="17" t="s">
        <v>9885</v>
      </c>
      <c r="E1522" s="17" t="s">
        <v>17126</v>
      </c>
      <c r="F1522" s="40"/>
      <c r="G1522" s="40"/>
      <c r="H1522" s="40"/>
      <c r="I1522" s="40"/>
      <c r="J1522" s="41"/>
      <c r="K1522" s="41"/>
    </row>
    <row r="1523" spans="1:11" ht="32.6">
      <c r="A1523" s="16" t="s">
        <v>1325</v>
      </c>
      <c r="B1523" s="63" t="s">
        <v>1319</v>
      </c>
      <c r="C1523" s="63">
        <v>2</v>
      </c>
      <c r="D1523" s="17" t="s">
        <v>9886</v>
      </c>
      <c r="E1523" s="17" t="s">
        <v>13739</v>
      </c>
      <c r="F1523" s="40"/>
      <c r="G1523" s="40"/>
      <c r="H1523" s="40"/>
      <c r="I1523" s="40"/>
      <c r="J1523" s="41"/>
      <c r="K1523" s="41"/>
    </row>
    <row r="1524" spans="1:11" ht="32.6">
      <c r="A1524" s="16" t="s">
        <v>1326</v>
      </c>
      <c r="B1524" s="63" t="s">
        <v>1325</v>
      </c>
      <c r="C1524" s="63">
        <v>3</v>
      </c>
      <c r="D1524" s="17" t="s">
        <v>9887</v>
      </c>
      <c r="E1524" s="17" t="s">
        <v>13277</v>
      </c>
      <c r="F1524" s="40"/>
      <c r="G1524" s="40"/>
      <c r="H1524" s="40"/>
      <c r="I1524" s="40"/>
      <c r="J1524" s="41"/>
      <c r="K1524" s="41"/>
    </row>
    <row r="1525" spans="1:11" ht="32.6">
      <c r="A1525" s="16" t="s">
        <v>1327</v>
      </c>
      <c r="B1525" s="63" t="s">
        <v>1325</v>
      </c>
      <c r="C1525" s="63">
        <v>3</v>
      </c>
      <c r="D1525" s="17" t="s">
        <v>9888</v>
      </c>
      <c r="E1525" s="17" t="s">
        <v>13277</v>
      </c>
      <c r="F1525" s="40"/>
      <c r="G1525" s="40"/>
      <c r="H1525" s="40"/>
      <c r="I1525" s="40"/>
      <c r="J1525" s="41"/>
      <c r="K1525" s="41"/>
    </row>
    <row r="1526" spans="1:11" ht="32.6">
      <c r="A1526" s="16" t="s">
        <v>1328</v>
      </c>
      <c r="B1526" s="63" t="s">
        <v>1325</v>
      </c>
      <c r="C1526" s="63">
        <v>3</v>
      </c>
      <c r="D1526" s="17" t="s">
        <v>9889</v>
      </c>
      <c r="E1526" s="17" t="s">
        <v>13277</v>
      </c>
      <c r="F1526" s="40"/>
      <c r="G1526" s="40"/>
      <c r="H1526" s="40"/>
      <c r="I1526" s="40"/>
      <c r="J1526" s="41"/>
      <c r="K1526" s="41"/>
    </row>
    <row r="1527" spans="1:11" ht="32.6">
      <c r="A1527" s="16" t="s">
        <v>1329</v>
      </c>
      <c r="B1527" s="63" t="s">
        <v>1325</v>
      </c>
      <c r="C1527" s="63">
        <v>3</v>
      </c>
      <c r="D1527" s="17" t="s">
        <v>9890</v>
      </c>
      <c r="E1527" s="17" t="s">
        <v>13277</v>
      </c>
      <c r="F1527" s="40"/>
      <c r="G1527" s="40"/>
      <c r="H1527" s="40"/>
      <c r="I1527" s="40"/>
      <c r="J1527" s="41"/>
      <c r="K1527" s="41"/>
    </row>
    <row r="1528" spans="1:11" ht="32.6">
      <c r="A1528" s="16" t="s">
        <v>1330</v>
      </c>
      <c r="B1528" s="63" t="s">
        <v>1325</v>
      </c>
      <c r="C1528" s="63">
        <v>3</v>
      </c>
      <c r="D1528" s="17" t="s">
        <v>9891</v>
      </c>
      <c r="E1528" s="17" t="s">
        <v>13277</v>
      </c>
      <c r="F1528" s="40"/>
      <c r="G1528" s="40"/>
      <c r="H1528" s="40"/>
      <c r="I1528" s="40"/>
      <c r="J1528" s="41"/>
      <c r="K1528" s="41"/>
    </row>
    <row r="1529" spans="1:11" ht="32.6">
      <c r="A1529" s="16" t="s">
        <v>1331</v>
      </c>
      <c r="B1529" s="63" t="s">
        <v>1325</v>
      </c>
      <c r="C1529" s="63">
        <v>3</v>
      </c>
      <c r="D1529" s="17" t="s">
        <v>9892</v>
      </c>
      <c r="E1529" s="17" t="s">
        <v>13277</v>
      </c>
      <c r="F1529" s="40"/>
      <c r="G1529" s="40"/>
      <c r="H1529" s="40"/>
      <c r="I1529" s="40"/>
      <c r="J1529" s="41"/>
      <c r="K1529" s="41"/>
    </row>
    <row r="1530" spans="1:11" ht="32.6">
      <c r="A1530" s="16" t="s">
        <v>1332</v>
      </c>
      <c r="B1530" s="63" t="s">
        <v>1325</v>
      </c>
      <c r="C1530" s="63">
        <v>3</v>
      </c>
      <c r="D1530" s="17" t="s">
        <v>9893</v>
      </c>
      <c r="E1530" s="17" t="s">
        <v>13277</v>
      </c>
      <c r="F1530" s="40"/>
      <c r="G1530" s="40"/>
      <c r="H1530" s="40"/>
      <c r="I1530" s="40"/>
      <c r="J1530" s="41"/>
      <c r="K1530" s="41"/>
    </row>
    <row r="1531" spans="1:11" ht="32.6">
      <c r="A1531" s="16" t="s">
        <v>1333</v>
      </c>
      <c r="B1531" s="63" t="s">
        <v>1319</v>
      </c>
      <c r="C1531" s="63">
        <v>2</v>
      </c>
      <c r="D1531" s="17" t="s">
        <v>9894</v>
      </c>
      <c r="E1531" s="17" t="s">
        <v>13740</v>
      </c>
      <c r="F1531" s="40"/>
      <c r="G1531" s="40"/>
      <c r="H1531" s="40"/>
      <c r="I1531" s="40"/>
      <c r="J1531" s="41"/>
      <c r="K1531" s="41"/>
    </row>
    <row r="1532" spans="1:11" ht="32.6">
      <c r="A1532" s="16" t="s">
        <v>1334</v>
      </c>
      <c r="B1532" s="63" t="s">
        <v>1319</v>
      </c>
      <c r="C1532" s="63">
        <v>2</v>
      </c>
      <c r="D1532" s="17" t="s">
        <v>9895</v>
      </c>
      <c r="E1532" s="17" t="s">
        <v>13741</v>
      </c>
      <c r="F1532" s="40"/>
      <c r="G1532" s="40"/>
      <c r="H1532" s="40"/>
      <c r="I1532" s="40"/>
      <c r="J1532" s="41"/>
      <c r="K1532" s="41"/>
    </row>
    <row r="1533" spans="1:11" ht="32.6">
      <c r="A1533" s="16" t="s">
        <v>1335</v>
      </c>
      <c r="B1533" s="63" t="s">
        <v>1319</v>
      </c>
      <c r="C1533" s="63">
        <v>2</v>
      </c>
      <c r="D1533" s="17" t="s">
        <v>9896</v>
      </c>
      <c r="E1533" s="17" t="s">
        <v>13742</v>
      </c>
      <c r="F1533" s="40"/>
      <c r="G1533" s="40"/>
      <c r="H1533" s="40"/>
      <c r="I1533" s="40"/>
      <c r="J1533" s="41"/>
      <c r="K1533" s="41"/>
    </row>
    <row r="1534" spans="1:11" ht="32.6">
      <c r="A1534" s="16" t="s">
        <v>1336</v>
      </c>
      <c r="B1534" s="63" t="s">
        <v>1335</v>
      </c>
      <c r="C1534" s="63">
        <v>3</v>
      </c>
      <c r="D1534" s="17" t="s">
        <v>19586</v>
      </c>
      <c r="E1534" s="17" t="s">
        <v>13742</v>
      </c>
      <c r="F1534" s="40"/>
      <c r="G1534" s="40"/>
      <c r="H1534" s="40"/>
      <c r="I1534" s="40"/>
      <c r="J1534" s="41"/>
      <c r="K1534" s="41"/>
    </row>
    <row r="1535" spans="1:11" ht="81.55">
      <c r="A1535" s="16" t="s">
        <v>1337</v>
      </c>
      <c r="B1535" s="63" t="s">
        <v>1319</v>
      </c>
      <c r="C1535" s="63">
        <v>2</v>
      </c>
      <c r="D1535" s="17" t="s">
        <v>9897</v>
      </c>
      <c r="E1535" s="17" t="s">
        <v>19587</v>
      </c>
      <c r="F1535" s="40"/>
      <c r="G1535" s="40"/>
      <c r="H1535" s="40"/>
      <c r="I1535" s="40"/>
      <c r="J1535" s="41"/>
      <c r="K1535" s="41"/>
    </row>
    <row r="1536" spans="1:11" ht="146.75">
      <c r="A1536" s="16" t="s">
        <v>1338</v>
      </c>
      <c r="B1536" s="63" t="s">
        <v>1337</v>
      </c>
      <c r="C1536" s="63">
        <v>3</v>
      </c>
      <c r="D1536" s="17" t="s">
        <v>19588</v>
      </c>
      <c r="E1536" s="17" t="s">
        <v>19589</v>
      </c>
      <c r="F1536" s="40"/>
      <c r="G1536" s="40"/>
      <c r="H1536" s="40"/>
      <c r="I1536" s="40"/>
      <c r="J1536" s="41"/>
      <c r="K1536" s="41"/>
    </row>
    <row r="1537" spans="1:11" ht="48.9">
      <c r="A1537" s="16" t="s">
        <v>1339</v>
      </c>
      <c r="B1537" s="63" t="s">
        <v>1319</v>
      </c>
      <c r="C1537" s="63">
        <v>2</v>
      </c>
      <c r="D1537" s="17" t="s">
        <v>9898</v>
      </c>
      <c r="E1537" s="17" t="s">
        <v>13743</v>
      </c>
      <c r="F1537" s="40"/>
      <c r="G1537" s="40"/>
      <c r="H1537" s="40"/>
      <c r="I1537" s="40"/>
      <c r="J1537" s="41"/>
      <c r="K1537" s="41"/>
    </row>
    <row r="1538" spans="1:11" ht="163.05000000000001">
      <c r="A1538" s="16" t="s">
        <v>1340</v>
      </c>
      <c r="B1538" s="63" t="s">
        <v>1319</v>
      </c>
      <c r="C1538" s="63">
        <v>2</v>
      </c>
      <c r="D1538" s="17" t="s">
        <v>19590</v>
      </c>
      <c r="E1538" s="17" t="s">
        <v>19591</v>
      </c>
      <c r="F1538" s="40"/>
      <c r="G1538" s="40"/>
      <c r="H1538" s="40"/>
      <c r="I1538" s="40"/>
      <c r="J1538" s="41"/>
      <c r="K1538" s="41"/>
    </row>
    <row r="1539" spans="1:11" ht="65.25">
      <c r="A1539" s="16" t="s">
        <v>1341</v>
      </c>
      <c r="B1539" s="63" t="s">
        <v>1319</v>
      </c>
      <c r="C1539" s="63">
        <v>2</v>
      </c>
      <c r="D1539" s="17" t="s">
        <v>9899</v>
      </c>
      <c r="E1539" s="17" t="s">
        <v>19592</v>
      </c>
      <c r="F1539" s="40"/>
      <c r="G1539" s="40"/>
      <c r="H1539" s="40"/>
      <c r="I1539" s="40"/>
      <c r="J1539" s="41"/>
      <c r="K1539" s="41"/>
    </row>
    <row r="1540" spans="1:11" ht="81.55">
      <c r="A1540" s="16" t="s">
        <v>1342</v>
      </c>
      <c r="B1540" s="63" t="s">
        <v>1341</v>
      </c>
      <c r="C1540" s="63">
        <v>3</v>
      </c>
      <c r="D1540" s="17" t="s">
        <v>9900</v>
      </c>
      <c r="E1540" s="17" t="s">
        <v>19593</v>
      </c>
      <c r="F1540" s="40"/>
      <c r="G1540" s="40"/>
      <c r="H1540" s="40"/>
      <c r="I1540" s="40"/>
      <c r="J1540" s="41"/>
      <c r="K1540" s="41"/>
    </row>
    <row r="1541" spans="1:11" ht="211.95">
      <c r="A1541" s="18" t="s">
        <v>19594</v>
      </c>
      <c r="B1541" s="63" t="s">
        <v>1342</v>
      </c>
      <c r="C1541" s="63">
        <v>4</v>
      </c>
      <c r="D1541" s="17" t="s">
        <v>19595</v>
      </c>
      <c r="E1541" s="17" t="s">
        <v>19596</v>
      </c>
      <c r="F1541" s="46"/>
      <c r="G1541" s="46"/>
      <c r="H1541" s="46"/>
      <c r="I1541" s="46"/>
      <c r="J1541" s="41"/>
      <c r="K1541" s="41"/>
    </row>
    <row r="1542" spans="1:11" ht="81.55">
      <c r="A1542" s="16" t="s">
        <v>1343</v>
      </c>
      <c r="B1542" s="63" t="s">
        <v>1341</v>
      </c>
      <c r="C1542" s="63">
        <v>3</v>
      </c>
      <c r="D1542" s="17" t="s">
        <v>9901</v>
      </c>
      <c r="E1542" s="17" t="s">
        <v>19597</v>
      </c>
      <c r="F1542" s="40"/>
      <c r="G1542" s="40"/>
      <c r="H1542" s="40"/>
      <c r="I1542" s="40"/>
      <c r="J1542" s="41"/>
      <c r="K1542" s="41"/>
    </row>
    <row r="1543" spans="1:11" ht="130.44999999999999">
      <c r="A1543" s="16" t="s">
        <v>1131</v>
      </c>
      <c r="B1543" s="63" t="s">
        <v>1341</v>
      </c>
      <c r="C1543" s="63">
        <v>3</v>
      </c>
      <c r="D1543" s="17" t="s">
        <v>17127</v>
      </c>
      <c r="E1543" s="17" t="s">
        <v>19598</v>
      </c>
      <c r="F1543" s="40" t="s">
        <v>1130</v>
      </c>
      <c r="G1543" s="40"/>
      <c r="H1543" s="40"/>
      <c r="I1543" s="40"/>
      <c r="J1543" s="41"/>
      <c r="K1543" s="41"/>
    </row>
    <row r="1544" spans="1:11">
      <c r="A1544" s="16" t="s">
        <v>433</v>
      </c>
      <c r="B1544" s="63" t="s">
        <v>1341</v>
      </c>
      <c r="C1544" s="63">
        <v>3</v>
      </c>
      <c r="D1544" s="17" t="s">
        <v>9902</v>
      </c>
      <c r="E1544" s="17"/>
      <c r="F1544" s="40" t="s">
        <v>432</v>
      </c>
      <c r="G1544" s="40" t="s">
        <v>1345</v>
      </c>
      <c r="H1544" s="40" t="s">
        <v>1344</v>
      </c>
      <c r="I1544" s="40"/>
      <c r="J1544" s="41"/>
      <c r="K1544" s="41"/>
    </row>
    <row r="1545" spans="1:11" ht="32.6">
      <c r="A1545" s="16" t="s">
        <v>805</v>
      </c>
      <c r="B1545" s="63" t="s">
        <v>1341</v>
      </c>
      <c r="C1545" s="63">
        <v>3</v>
      </c>
      <c r="D1545" s="17" t="s">
        <v>9903</v>
      </c>
      <c r="E1545" s="17" t="s">
        <v>13744</v>
      </c>
      <c r="F1545" s="40" t="s">
        <v>804</v>
      </c>
      <c r="G1545" s="40"/>
      <c r="H1545" s="40"/>
      <c r="I1545" s="40"/>
      <c r="J1545" s="41"/>
      <c r="K1545" s="41"/>
    </row>
    <row r="1546" spans="1:11" ht="114.15">
      <c r="A1546" s="16" t="s">
        <v>677</v>
      </c>
      <c r="B1546" s="63" t="s">
        <v>1341</v>
      </c>
      <c r="C1546" s="63">
        <v>3</v>
      </c>
      <c r="D1546" s="17" t="s">
        <v>9904</v>
      </c>
      <c r="E1546" s="17" t="s">
        <v>19599</v>
      </c>
      <c r="F1546" s="40" t="s">
        <v>676</v>
      </c>
      <c r="G1546" s="40"/>
      <c r="H1546" s="40"/>
      <c r="I1546" s="40"/>
      <c r="J1546" s="41"/>
      <c r="K1546" s="41"/>
    </row>
    <row r="1547" spans="1:11" ht="81.55">
      <c r="A1547" s="18" t="s">
        <v>19600</v>
      </c>
      <c r="B1547" s="63" t="s">
        <v>677</v>
      </c>
      <c r="C1547" s="63">
        <v>4</v>
      </c>
      <c r="D1547" s="17" t="s">
        <v>19601</v>
      </c>
      <c r="E1547" s="17" t="s">
        <v>19602</v>
      </c>
      <c r="F1547" s="46"/>
      <c r="G1547" s="46"/>
      <c r="H1547" s="46"/>
      <c r="I1547" s="46"/>
      <c r="J1547" s="41"/>
      <c r="K1547" s="41"/>
    </row>
    <row r="1548" spans="1:11" ht="48.9">
      <c r="A1548" s="16" t="s">
        <v>1346</v>
      </c>
      <c r="B1548" s="63" t="s">
        <v>1341</v>
      </c>
      <c r="C1548" s="63">
        <v>3</v>
      </c>
      <c r="D1548" s="17" t="s">
        <v>9905</v>
      </c>
      <c r="E1548" s="17" t="s">
        <v>19603</v>
      </c>
      <c r="F1548" s="40"/>
      <c r="G1548" s="40"/>
      <c r="H1548" s="40"/>
      <c r="I1548" s="40"/>
      <c r="J1548" s="41"/>
      <c r="K1548" s="41"/>
    </row>
    <row r="1549" spans="1:11" ht="48.9">
      <c r="A1549" s="16" t="s">
        <v>1347</v>
      </c>
      <c r="B1549" s="63" t="s">
        <v>1346</v>
      </c>
      <c r="C1549" s="63">
        <v>4</v>
      </c>
      <c r="D1549" s="17" t="s">
        <v>9906</v>
      </c>
      <c r="E1549" s="17" t="s">
        <v>13745</v>
      </c>
      <c r="F1549" s="40" t="s">
        <v>1348</v>
      </c>
      <c r="G1549" s="40" t="s">
        <v>1744</v>
      </c>
      <c r="H1549" s="40"/>
      <c r="I1549" s="40"/>
      <c r="J1549" s="41"/>
      <c r="K1549" s="41"/>
    </row>
    <row r="1550" spans="1:11" ht="97.85">
      <c r="A1550" s="16" t="s">
        <v>1349</v>
      </c>
      <c r="B1550" s="63" t="s">
        <v>1341</v>
      </c>
      <c r="C1550" s="63">
        <v>3</v>
      </c>
      <c r="D1550" s="17" t="s">
        <v>9907</v>
      </c>
      <c r="E1550" s="17" t="s">
        <v>19604</v>
      </c>
      <c r="F1550" s="40" t="s">
        <v>1350</v>
      </c>
      <c r="G1550" s="40"/>
      <c r="H1550" s="40"/>
      <c r="I1550" s="40"/>
      <c r="J1550" s="41"/>
      <c r="K1550" s="41"/>
    </row>
    <row r="1551" spans="1:11" ht="81.55">
      <c r="A1551" s="16" t="s">
        <v>1350</v>
      </c>
      <c r="B1551" s="63" t="s">
        <v>1341</v>
      </c>
      <c r="C1551" s="63">
        <v>3</v>
      </c>
      <c r="D1551" s="17" t="s">
        <v>17128</v>
      </c>
      <c r="E1551" s="17" t="s">
        <v>19605</v>
      </c>
      <c r="F1551" s="40"/>
      <c r="G1551" s="40"/>
      <c r="H1551" s="40"/>
      <c r="I1551" s="40"/>
      <c r="J1551" s="41"/>
      <c r="K1551" s="41"/>
    </row>
    <row r="1552" spans="1:11" ht="81.55">
      <c r="A1552" s="19" t="s">
        <v>17129</v>
      </c>
      <c r="B1552" s="63" t="s">
        <v>1350</v>
      </c>
      <c r="C1552" s="63">
        <v>4</v>
      </c>
      <c r="D1552" s="17" t="s">
        <v>19606</v>
      </c>
      <c r="E1552" s="17" t="s">
        <v>19607</v>
      </c>
      <c r="F1552" s="40"/>
      <c r="G1552" s="40"/>
      <c r="H1552" s="40"/>
      <c r="I1552" s="40"/>
      <c r="J1552" s="41"/>
      <c r="K1552" s="41"/>
    </row>
    <row r="1553" spans="1:11" ht="163.05000000000001">
      <c r="A1553" s="16" t="s">
        <v>1351</v>
      </c>
      <c r="B1553" s="63" t="s">
        <v>1341</v>
      </c>
      <c r="C1553" s="63">
        <v>3</v>
      </c>
      <c r="D1553" s="17" t="s">
        <v>19608</v>
      </c>
      <c r="E1553" s="17" t="s">
        <v>19609</v>
      </c>
      <c r="F1553" s="40"/>
      <c r="G1553" s="40"/>
      <c r="H1553" s="40"/>
      <c r="I1553" s="40"/>
      <c r="J1553" s="41"/>
      <c r="K1553" s="41"/>
    </row>
    <row r="1554" spans="1:11" ht="32.6">
      <c r="A1554" s="16" t="s">
        <v>1352</v>
      </c>
      <c r="B1554" s="63" t="s">
        <v>1341</v>
      </c>
      <c r="C1554" s="63">
        <v>3</v>
      </c>
      <c r="D1554" s="17" t="s">
        <v>16867</v>
      </c>
      <c r="E1554" s="17" t="s">
        <v>18243</v>
      </c>
      <c r="F1554" s="40"/>
      <c r="G1554" s="40"/>
      <c r="H1554" s="40"/>
      <c r="I1554" s="40"/>
      <c r="J1554" s="41"/>
      <c r="K1554" s="41"/>
    </row>
    <row r="1555" spans="1:11" ht="81.55">
      <c r="A1555" s="16" t="s">
        <v>668</v>
      </c>
      <c r="B1555" s="63" t="s">
        <v>1341</v>
      </c>
      <c r="C1555" s="63">
        <v>3</v>
      </c>
      <c r="D1555" s="17" t="s">
        <v>9908</v>
      </c>
      <c r="E1555" s="17" t="s">
        <v>18244</v>
      </c>
      <c r="F1555" s="40" t="s">
        <v>667</v>
      </c>
      <c r="G1555" s="40"/>
      <c r="H1555" s="40"/>
      <c r="I1555" s="40"/>
      <c r="J1555" s="41"/>
      <c r="K1555" s="41"/>
    </row>
    <row r="1556" spans="1:11" ht="81.55">
      <c r="A1556" s="16" t="s">
        <v>1353</v>
      </c>
      <c r="B1556" s="63" t="s">
        <v>1341</v>
      </c>
      <c r="C1556" s="63">
        <v>3</v>
      </c>
      <c r="D1556" s="17" t="s">
        <v>13746</v>
      </c>
      <c r="E1556" s="17" t="s">
        <v>17130</v>
      </c>
      <c r="F1556" s="40"/>
      <c r="G1556" s="40"/>
      <c r="H1556" s="40"/>
      <c r="I1556" s="40"/>
      <c r="J1556" s="41"/>
      <c r="K1556" s="41"/>
    </row>
    <row r="1557" spans="1:11" ht="130.44999999999999">
      <c r="A1557" s="16" t="s">
        <v>13747</v>
      </c>
      <c r="B1557" s="63" t="s">
        <v>1341</v>
      </c>
      <c r="C1557" s="63">
        <v>3</v>
      </c>
      <c r="D1557" s="17" t="s">
        <v>13748</v>
      </c>
      <c r="E1557" s="17" t="s">
        <v>19610</v>
      </c>
      <c r="F1557" s="52" t="s">
        <v>1594</v>
      </c>
      <c r="G1557" s="40"/>
      <c r="H1557" s="40"/>
      <c r="I1557" s="40"/>
      <c r="J1557" s="41"/>
      <c r="K1557" s="41"/>
    </row>
    <row r="1558" spans="1:11">
      <c r="A1558" s="16" t="s">
        <v>694</v>
      </c>
      <c r="B1558" s="63" t="s">
        <v>1341</v>
      </c>
      <c r="C1558" s="63">
        <v>3</v>
      </c>
      <c r="D1558" s="17" t="s">
        <v>9909</v>
      </c>
      <c r="E1558" s="17"/>
      <c r="F1558" s="40"/>
      <c r="G1558" s="40"/>
      <c r="H1558" s="40"/>
      <c r="I1558" s="40"/>
      <c r="J1558" s="41"/>
      <c r="K1558" s="41"/>
    </row>
    <row r="1559" spans="1:11">
      <c r="A1559" s="16" t="s">
        <v>695</v>
      </c>
      <c r="B1559" s="63" t="s">
        <v>694</v>
      </c>
      <c r="C1559" s="63">
        <v>4</v>
      </c>
      <c r="D1559" s="17" t="s">
        <v>9910</v>
      </c>
      <c r="E1559" s="17"/>
      <c r="F1559" s="40"/>
      <c r="G1559" s="40"/>
      <c r="H1559" s="40"/>
      <c r="I1559" s="40"/>
      <c r="J1559" s="41"/>
      <c r="K1559" s="41"/>
    </row>
    <row r="1560" spans="1:11" ht="163.05000000000001">
      <c r="A1560" s="16" t="s">
        <v>1354</v>
      </c>
      <c r="B1560" s="63" t="s">
        <v>1319</v>
      </c>
      <c r="C1560" s="63">
        <v>2</v>
      </c>
      <c r="D1560" s="17" t="s">
        <v>9911</v>
      </c>
      <c r="E1560" s="17" t="s">
        <v>19611</v>
      </c>
      <c r="F1560" s="40" t="s">
        <v>1355</v>
      </c>
      <c r="G1560" s="40"/>
      <c r="H1560" s="40"/>
      <c r="I1560" s="40"/>
      <c r="J1560" s="41"/>
      <c r="K1560" s="41"/>
    </row>
    <row r="1561" spans="1:11" ht="32.6">
      <c r="A1561" s="16" t="s">
        <v>1356</v>
      </c>
      <c r="B1561" s="63" t="s">
        <v>1354</v>
      </c>
      <c r="C1561" s="63">
        <v>3</v>
      </c>
      <c r="D1561" s="17" t="s">
        <v>9912</v>
      </c>
      <c r="E1561" s="17" t="s">
        <v>13277</v>
      </c>
      <c r="F1561" s="40"/>
      <c r="G1561" s="40"/>
      <c r="H1561" s="40"/>
      <c r="I1561" s="40"/>
      <c r="J1561" s="41"/>
      <c r="K1561" s="41"/>
    </row>
    <row r="1562" spans="1:11" ht="114.15">
      <c r="A1562" s="16" t="s">
        <v>13749</v>
      </c>
      <c r="B1562" s="63" t="s">
        <v>1354</v>
      </c>
      <c r="C1562" s="63">
        <v>3</v>
      </c>
      <c r="D1562" s="17" t="s">
        <v>13750</v>
      </c>
      <c r="E1562" s="17" t="s">
        <v>19612</v>
      </c>
      <c r="F1562" s="40"/>
      <c r="G1562" s="40"/>
      <c r="H1562" s="40"/>
      <c r="I1562" s="40"/>
      <c r="J1562" s="41"/>
      <c r="K1562" s="41"/>
    </row>
    <row r="1563" spans="1:11" ht="65.25">
      <c r="A1563" s="16" t="s">
        <v>1357</v>
      </c>
      <c r="B1563" s="63" t="s">
        <v>1354</v>
      </c>
      <c r="C1563" s="63">
        <v>3</v>
      </c>
      <c r="D1563" s="17" t="s">
        <v>13751</v>
      </c>
      <c r="E1563" s="17" t="s">
        <v>13752</v>
      </c>
      <c r="F1563" s="40"/>
      <c r="G1563" s="40"/>
      <c r="H1563" s="40"/>
      <c r="I1563" s="40"/>
      <c r="J1563" s="41"/>
      <c r="K1563" s="41"/>
    </row>
    <row r="1564" spans="1:11" ht="97.85">
      <c r="A1564" s="16" t="s">
        <v>1358</v>
      </c>
      <c r="B1564" s="63" t="s">
        <v>1354</v>
      </c>
      <c r="C1564" s="63">
        <v>3</v>
      </c>
      <c r="D1564" s="17" t="s">
        <v>9913</v>
      </c>
      <c r="E1564" s="17" t="s">
        <v>19613</v>
      </c>
      <c r="F1564" s="40"/>
      <c r="G1564" s="40"/>
      <c r="H1564" s="40"/>
      <c r="I1564" s="40"/>
      <c r="J1564" s="41"/>
      <c r="K1564" s="41"/>
    </row>
    <row r="1565" spans="1:11" ht="114.15">
      <c r="A1565" s="16" t="s">
        <v>1359</v>
      </c>
      <c r="B1565" s="63" t="s">
        <v>1354</v>
      </c>
      <c r="C1565" s="63">
        <v>3</v>
      </c>
      <c r="D1565" s="17" t="s">
        <v>19614</v>
      </c>
      <c r="E1565" s="17" t="s">
        <v>19615</v>
      </c>
      <c r="F1565" s="40"/>
      <c r="G1565" s="40"/>
      <c r="H1565" s="40"/>
      <c r="I1565" s="40"/>
      <c r="J1565" s="41"/>
      <c r="K1565" s="41"/>
    </row>
    <row r="1566" spans="1:11" ht="81.55">
      <c r="A1566" s="16" t="s">
        <v>1360</v>
      </c>
      <c r="B1566" s="63" t="s">
        <v>1359</v>
      </c>
      <c r="C1566" s="63">
        <v>4</v>
      </c>
      <c r="D1566" s="17" t="s">
        <v>9914</v>
      </c>
      <c r="E1566" s="17" t="s">
        <v>19616</v>
      </c>
      <c r="F1566" s="40"/>
      <c r="G1566" s="40"/>
      <c r="H1566" s="40"/>
      <c r="I1566" s="40"/>
      <c r="J1566" s="41"/>
      <c r="K1566" s="41"/>
    </row>
    <row r="1567" spans="1:11" ht="32.6">
      <c r="A1567" s="16" t="s">
        <v>1361</v>
      </c>
      <c r="B1567" s="63" t="s">
        <v>1359</v>
      </c>
      <c r="C1567" s="63">
        <v>4</v>
      </c>
      <c r="D1567" s="17" t="s">
        <v>9915</v>
      </c>
      <c r="E1567" s="17" t="s">
        <v>13277</v>
      </c>
      <c r="F1567" s="40"/>
      <c r="G1567" s="40"/>
      <c r="H1567" s="40"/>
      <c r="I1567" s="40"/>
      <c r="J1567" s="41"/>
      <c r="K1567" s="41"/>
    </row>
    <row r="1568" spans="1:11" ht="32.6">
      <c r="A1568" s="16" t="s">
        <v>1362</v>
      </c>
      <c r="B1568" s="63" t="s">
        <v>1359</v>
      </c>
      <c r="C1568" s="63">
        <v>4</v>
      </c>
      <c r="D1568" s="17" t="s">
        <v>9916</v>
      </c>
      <c r="E1568" s="17" t="s">
        <v>13277</v>
      </c>
      <c r="F1568" s="40"/>
      <c r="G1568" s="40"/>
      <c r="H1568" s="40"/>
      <c r="I1568" s="40"/>
      <c r="J1568" s="41"/>
      <c r="K1568" s="41"/>
    </row>
    <row r="1569" spans="1:11" ht="32.6">
      <c r="A1569" s="16" t="s">
        <v>1363</v>
      </c>
      <c r="B1569" s="63" t="s">
        <v>1359</v>
      </c>
      <c r="C1569" s="63">
        <v>4</v>
      </c>
      <c r="D1569" s="17" t="s">
        <v>9917</v>
      </c>
      <c r="E1569" s="17" t="s">
        <v>13277</v>
      </c>
      <c r="F1569" s="40"/>
      <c r="G1569" s="40"/>
      <c r="H1569" s="40"/>
      <c r="I1569" s="40"/>
      <c r="J1569" s="41"/>
      <c r="K1569" s="41"/>
    </row>
    <row r="1570" spans="1:11" ht="97.85">
      <c r="A1570" s="16" t="s">
        <v>1364</v>
      </c>
      <c r="B1570" s="63" t="s">
        <v>1359</v>
      </c>
      <c r="C1570" s="63">
        <v>4</v>
      </c>
      <c r="D1570" s="17" t="s">
        <v>9918</v>
      </c>
      <c r="E1570" s="17" t="s">
        <v>19617</v>
      </c>
      <c r="F1570" s="40"/>
      <c r="G1570" s="40"/>
      <c r="H1570" s="40"/>
      <c r="I1570" s="40"/>
      <c r="J1570" s="41"/>
      <c r="K1570" s="41"/>
    </row>
    <row r="1571" spans="1:11">
      <c r="A1571" s="16" t="s">
        <v>1365</v>
      </c>
      <c r="B1571" s="63" t="s">
        <v>1318</v>
      </c>
      <c r="C1571" s="63">
        <v>1</v>
      </c>
      <c r="D1571" s="17" t="s">
        <v>9919</v>
      </c>
      <c r="E1571" s="17"/>
      <c r="F1571" s="40"/>
      <c r="G1571" s="40"/>
      <c r="H1571" s="40"/>
      <c r="I1571" s="40"/>
      <c r="J1571" s="41"/>
      <c r="K1571" s="41"/>
    </row>
    <row r="1572" spans="1:11">
      <c r="A1572" s="16" t="s">
        <v>1366</v>
      </c>
      <c r="B1572" s="63" t="s">
        <v>1365</v>
      </c>
      <c r="C1572" s="63">
        <v>2</v>
      </c>
      <c r="D1572" s="17" t="s">
        <v>9920</v>
      </c>
      <c r="E1572" s="17"/>
      <c r="F1572" s="40"/>
      <c r="G1572" s="40"/>
      <c r="H1572" s="40"/>
      <c r="I1572" s="40"/>
      <c r="J1572" s="41"/>
      <c r="K1572" s="41"/>
    </row>
    <row r="1573" spans="1:11" ht="65.25">
      <c r="A1573" s="16" t="s">
        <v>1367</v>
      </c>
      <c r="B1573" s="63" t="s">
        <v>1365</v>
      </c>
      <c r="C1573" s="63">
        <v>2</v>
      </c>
      <c r="D1573" s="17" t="s">
        <v>9921</v>
      </c>
      <c r="E1573" s="17" t="s">
        <v>18245</v>
      </c>
      <c r="F1573" s="40"/>
      <c r="G1573" s="40"/>
      <c r="H1573" s="40"/>
      <c r="I1573" s="40"/>
      <c r="J1573" s="41"/>
      <c r="K1573" s="41"/>
    </row>
    <row r="1574" spans="1:11" ht="32.6">
      <c r="A1574" s="16" t="s">
        <v>13753</v>
      </c>
      <c r="B1574" s="63" t="s">
        <v>1367</v>
      </c>
      <c r="C1574" s="63">
        <v>3</v>
      </c>
      <c r="D1574" s="17" t="s">
        <v>13754</v>
      </c>
      <c r="E1574" s="17" t="s">
        <v>13755</v>
      </c>
      <c r="F1574" s="40"/>
      <c r="G1574" s="40"/>
      <c r="H1574" s="40"/>
      <c r="I1574" s="40"/>
      <c r="J1574" s="41"/>
      <c r="K1574" s="41"/>
    </row>
    <row r="1575" spans="1:11">
      <c r="A1575" s="16" t="s">
        <v>1368</v>
      </c>
      <c r="B1575" s="63" t="s">
        <v>1365</v>
      </c>
      <c r="C1575" s="63">
        <v>2</v>
      </c>
      <c r="D1575" s="17" t="s">
        <v>9922</v>
      </c>
      <c r="E1575" s="17"/>
      <c r="F1575" s="40"/>
      <c r="G1575" s="40"/>
      <c r="H1575" s="40"/>
      <c r="I1575" s="40"/>
      <c r="J1575" s="41"/>
      <c r="K1575" s="41"/>
    </row>
    <row r="1576" spans="1:11">
      <c r="A1576" s="16" t="s">
        <v>1369</v>
      </c>
      <c r="B1576" s="63" t="s">
        <v>1365</v>
      </c>
      <c r="C1576" s="63">
        <v>2</v>
      </c>
      <c r="D1576" s="17" t="s">
        <v>9923</v>
      </c>
      <c r="E1576" s="17"/>
      <c r="F1576" s="40"/>
      <c r="G1576" s="40"/>
      <c r="H1576" s="40"/>
      <c r="I1576" s="40"/>
      <c r="J1576" s="41"/>
      <c r="K1576" s="41"/>
    </row>
    <row r="1577" spans="1:11">
      <c r="A1577" s="16" t="s">
        <v>1370</v>
      </c>
      <c r="B1577" s="63" t="s">
        <v>1365</v>
      </c>
      <c r="C1577" s="63">
        <v>2</v>
      </c>
      <c r="D1577" s="17" t="s">
        <v>9924</v>
      </c>
      <c r="E1577" s="17" t="s">
        <v>13756</v>
      </c>
      <c r="F1577" s="40"/>
      <c r="G1577" s="40"/>
      <c r="H1577" s="40"/>
      <c r="I1577" s="40"/>
      <c r="J1577" s="41"/>
      <c r="K1577" s="41"/>
    </row>
    <row r="1578" spans="1:11">
      <c r="A1578" s="16" t="s">
        <v>1371</v>
      </c>
      <c r="B1578" s="63" t="s">
        <v>1365</v>
      </c>
      <c r="C1578" s="63">
        <v>2</v>
      </c>
      <c r="D1578" s="17" t="s">
        <v>9925</v>
      </c>
      <c r="E1578" s="17"/>
      <c r="F1578" s="40"/>
      <c r="G1578" s="40"/>
      <c r="H1578" s="40"/>
      <c r="I1578" s="40"/>
      <c r="J1578" s="41"/>
      <c r="K1578" s="41"/>
    </row>
    <row r="1579" spans="1:11">
      <c r="A1579" s="16" t="s">
        <v>1372</v>
      </c>
      <c r="B1579" s="63" t="s">
        <v>1365</v>
      </c>
      <c r="C1579" s="63">
        <v>2</v>
      </c>
      <c r="D1579" s="17" t="s">
        <v>9926</v>
      </c>
      <c r="E1579" s="17"/>
      <c r="F1579" s="40"/>
      <c r="G1579" s="40"/>
      <c r="H1579" s="40"/>
      <c r="I1579" s="40"/>
      <c r="J1579" s="41"/>
      <c r="K1579" s="41"/>
    </row>
    <row r="1580" spans="1:11">
      <c r="A1580" s="16" t="s">
        <v>1373</v>
      </c>
      <c r="B1580" s="63" t="s">
        <v>1365</v>
      </c>
      <c r="C1580" s="63">
        <v>2</v>
      </c>
      <c r="D1580" s="17" t="s">
        <v>9927</v>
      </c>
      <c r="E1580" s="17"/>
      <c r="F1580" s="40"/>
      <c r="G1580" s="40"/>
      <c r="H1580" s="40"/>
      <c r="I1580" s="40"/>
      <c r="J1580" s="41"/>
      <c r="K1580" s="41"/>
    </row>
    <row r="1581" spans="1:11" ht="97.85">
      <c r="A1581" s="16" t="s">
        <v>1374</v>
      </c>
      <c r="B1581" s="63" t="s">
        <v>3</v>
      </c>
      <c r="C1581" s="63">
        <v>0</v>
      </c>
      <c r="D1581" s="17" t="s">
        <v>9928</v>
      </c>
      <c r="E1581" s="17" t="s">
        <v>13757</v>
      </c>
      <c r="F1581" s="40"/>
      <c r="G1581" s="40"/>
      <c r="H1581" s="40"/>
      <c r="I1581" s="40"/>
      <c r="J1581" s="41"/>
      <c r="K1581" s="41"/>
    </row>
    <row r="1582" spans="1:11">
      <c r="A1582" s="16" t="s">
        <v>1375</v>
      </c>
      <c r="B1582" s="63" t="s">
        <v>1374</v>
      </c>
      <c r="C1582" s="63">
        <v>1</v>
      </c>
      <c r="D1582" s="17" t="s">
        <v>9929</v>
      </c>
      <c r="E1582" s="17"/>
      <c r="F1582" s="40"/>
      <c r="G1582" s="40"/>
      <c r="H1582" s="40"/>
      <c r="I1582" s="40"/>
      <c r="J1582" s="41"/>
      <c r="K1582" s="41"/>
    </row>
    <row r="1583" spans="1:11">
      <c r="A1583" s="16" t="s">
        <v>1376</v>
      </c>
      <c r="B1583" s="63" t="s">
        <v>1375</v>
      </c>
      <c r="C1583" s="63">
        <v>2</v>
      </c>
      <c r="D1583" s="17" t="s">
        <v>9930</v>
      </c>
      <c r="E1583" s="17"/>
      <c r="F1583" s="40"/>
      <c r="G1583" s="40"/>
      <c r="H1583" s="40"/>
      <c r="I1583" s="40"/>
      <c r="J1583" s="41"/>
      <c r="K1583" s="41"/>
    </row>
    <row r="1584" spans="1:11">
      <c r="A1584" s="16" t="s">
        <v>1377</v>
      </c>
      <c r="B1584" s="63" t="s">
        <v>1375</v>
      </c>
      <c r="C1584" s="63">
        <v>2</v>
      </c>
      <c r="D1584" s="17" t="s">
        <v>9931</v>
      </c>
      <c r="E1584" s="17"/>
      <c r="F1584" s="40"/>
      <c r="G1584" s="40"/>
      <c r="H1584" s="40"/>
      <c r="I1584" s="40"/>
      <c r="J1584" s="41"/>
      <c r="K1584" s="41"/>
    </row>
    <row r="1585" spans="1:11">
      <c r="A1585" s="16" t="s">
        <v>1378</v>
      </c>
      <c r="B1585" s="63" t="s">
        <v>1377</v>
      </c>
      <c r="C1585" s="63">
        <v>3</v>
      </c>
      <c r="D1585" s="17" t="s">
        <v>9932</v>
      </c>
      <c r="E1585" s="17"/>
      <c r="F1585" s="40"/>
      <c r="G1585" s="40"/>
      <c r="H1585" s="40"/>
      <c r="I1585" s="40"/>
      <c r="J1585" s="41"/>
      <c r="K1585" s="41"/>
    </row>
    <row r="1586" spans="1:11">
      <c r="A1586" s="16" t="s">
        <v>1379</v>
      </c>
      <c r="B1586" s="63" t="s">
        <v>1377</v>
      </c>
      <c r="C1586" s="63">
        <v>3</v>
      </c>
      <c r="D1586" s="17" t="s">
        <v>9933</v>
      </c>
      <c r="E1586" s="17"/>
      <c r="F1586" s="40"/>
      <c r="G1586" s="40"/>
      <c r="H1586" s="40"/>
      <c r="I1586" s="40"/>
      <c r="J1586" s="41"/>
      <c r="K1586" s="41"/>
    </row>
    <row r="1587" spans="1:11">
      <c r="A1587" s="16" t="s">
        <v>1380</v>
      </c>
      <c r="B1587" s="63" t="s">
        <v>1377</v>
      </c>
      <c r="C1587" s="63">
        <v>3</v>
      </c>
      <c r="D1587" s="17" t="s">
        <v>9934</v>
      </c>
      <c r="E1587" s="17"/>
      <c r="F1587" s="40"/>
      <c r="G1587" s="40"/>
      <c r="H1587" s="40"/>
      <c r="I1587" s="40"/>
      <c r="J1587" s="41"/>
      <c r="K1587" s="41"/>
    </row>
    <row r="1588" spans="1:11">
      <c r="A1588" s="16" t="s">
        <v>1381</v>
      </c>
      <c r="B1588" s="63" t="s">
        <v>1375</v>
      </c>
      <c r="C1588" s="63">
        <v>2</v>
      </c>
      <c r="D1588" s="17" t="s">
        <v>9935</v>
      </c>
      <c r="E1588" s="17" t="s">
        <v>9936</v>
      </c>
      <c r="F1588" s="40"/>
      <c r="G1588" s="40"/>
      <c r="H1588" s="40"/>
      <c r="I1588" s="40"/>
      <c r="J1588" s="41"/>
      <c r="K1588" s="41"/>
    </row>
    <row r="1589" spans="1:11">
      <c r="A1589" s="16" t="s">
        <v>1382</v>
      </c>
      <c r="B1589" s="63" t="s">
        <v>1375</v>
      </c>
      <c r="C1589" s="63">
        <v>2</v>
      </c>
      <c r="D1589" s="17" t="s">
        <v>9937</v>
      </c>
      <c r="E1589" s="17"/>
      <c r="F1589" s="40"/>
      <c r="G1589" s="40"/>
      <c r="H1589" s="40"/>
      <c r="I1589" s="40"/>
      <c r="J1589" s="41"/>
      <c r="K1589" s="41"/>
    </row>
    <row r="1590" spans="1:11">
      <c r="A1590" s="16" t="s">
        <v>1383</v>
      </c>
      <c r="B1590" s="63" t="s">
        <v>1375</v>
      </c>
      <c r="C1590" s="63">
        <v>2</v>
      </c>
      <c r="D1590" s="17" t="s">
        <v>9938</v>
      </c>
      <c r="E1590" s="17"/>
      <c r="F1590" s="40"/>
      <c r="G1590" s="40"/>
      <c r="H1590" s="40"/>
      <c r="I1590" s="40"/>
      <c r="J1590" s="41"/>
      <c r="K1590" s="41"/>
    </row>
    <row r="1591" spans="1:11">
      <c r="A1591" s="16" t="s">
        <v>1384</v>
      </c>
      <c r="B1591" s="63" t="s">
        <v>1375</v>
      </c>
      <c r="C1591" s="63">
        <v>2</v>
      </c>
      <c r="D1591" s="17" t="s">
        <v>9939</v>
      </c>
      <c r="E1591" s="17"/>
      <c r="F1591" s="40"/>
      <c r="G1591" s="40"/>
      <c r="H1591" s="40"/>
      <c r="I1591" s="40"/>
      <c r="J1591" s="41"/>
      <c r="K1591" s="41"/>
    </row>
    <row r="1592" spans="1:11">
      <c r="A1592" s="16" t="s">
        <v>1385</v>
      </c>
      <c r="B1592" s="63" t="s">
        <v>1375</v>
      </c>
      <c r="C1592" s="63">
        <v>2</v>
      </c>
      <c r="D1592" s="17" t="s">
        <v>9940</v>
      </c>
      <c r="E1592" s="17"/>
      <c r="F1592" s="40"/>
      <c r="G1592" s="40"/>
      <c r="H1592" s="40"/>
      <c r="I1592" s="40"/>
      <c r="J1592" s="41"/>
      <c r="K1592" s="41"/>
    </row>
    <row r="1593" spans="1:11">
      <c r="A1593" s="16" t="s">
        <v>1386</v>
      </c>
      <c r="B1593" s="63" t="s">
        <v>1375</v>
      </c>
      <c r="C1593" s="63">
        <v>2</v>
      </c>
      <c r="D1593" s="17" t="s">
        <v>9941</v>
      </c>
      <c r="E1593" s="17"/>
      <c r="F1593" s="40"/>
      <c r="G1593" s="40"/>
      <c r="H1593" s="40"/>
      <c r="I1593" s="40"/>
      <c r="J1593" s="41"/>
      <c r="K1593" s="41"/>
    </row>
    <row r="1594" spans="1:11">
      <c r="A1594" s="16" t="s">
        <v>1387</v>
      </c>
      <c r="B1594" s="63" t="s">
        <v>1386</v>
      </c>
      <c r="C1594" s="63">
        <v>3</v>
      </c>
      <c r="D1594" s="17" t="s">
        <v>9942</v>
      </c>
      <c r="E1594" s="17"/>
      <c r="F1594" s="40"/>
      <c r="G1594" s="40"/>
      <c r="H1594" s="40"/>
      <c r="I1594" s="40"/>
      <c r="J1594" s="41"/>
      <c r="K1594" s="41"/>
    </row>
    <row r="1595" spans="1:11">
      <c r="A1595" s="16" t="s">
        <v>1388</v>
      </c>
      <c r="B1595" s="63" t="s">
        <v>1386</v>
      </c>
      <c r="C1595" s="63">
        <v>3</v>
      </c>
      <c r="D1595" s="17" t="s">
        <v>9943</v>
      </c>
      <c r="E1595" s="17"/>
      <c r="F1595" s="40"/>
      <c r="G1595" s="40"/>
      <c r="H1595" s="40"/>
      <c r="I1595" s="40"/>
      <c r="J1595" s="41"/>
      <c r="K1595" s="41"/>
    </row>
    <row r="1596" spans="1:11">
      <c r="A1596" s="16" t="s">
        <v>1389</v>
      </c>
      <c r="B1596" s="63" t="s">
        <v>1386</v>
      </c>
      <c r="C1596" s="63">
        <v>3</v>
      </c>
      <c r="D1596" s="17" t="s">
        <v>9944</v>
      </c>
      <c r="E1596" s="17"/>
      <c r="F1596" s="40"/>
      <c r="G1596" s="40"/>
      <c r="H1596" s="40"/>
      <c r="I1596" s="40"/>
      <c r="J1596" s="41"/>
      <c r="K1596" s="41"/>
    </row>
    <row r="1597" spans="1:11" ht="32.6">
      <c r="A1597" s="16" t="s">
        <v>1390</v>
      </c>
      <c r="B1597" s="63" t="s">
        <v>1386</v>
      </c>
      <c r="C1597" s="63">
        <v>3</v>
      </c>
      <c r="D1597" s="17" t="s">
        <v>9945</v>
      </c>
      <c r="E1597" s="17" t="s">
        <v>9946</v>
      </c>
      <c r="F1597" s="40"/>
      <c r="G1597" s="40"/>
      <c r="H1597" s="40"/>
      <c r="I1597" s="40"/>
      <c r="J1597" s="41"/>
      <c r="K1597" s="41"/>
    </row>
    <row r="1598" spans="1:11">
      <c r="A1598" s="16" t="s">
        <v>1391</v>
      </c>
      <c r="B1598" s="63" t="s">
        <v>1386</v>
      </c>
      <c r="C1598" s="63">
        <v>3</v>
      </c>
      <c r="D1598" s="17" t="s">
        <v>9947</v>
      </c>
      <c r="E1598" s="17"/>
      <c r="F1598" s="40"/>
      <c r="G1598" s="40"/>
      <c r="H1598" s="40"/>
      <c r="I1598" s="40"/>
      <c r="J1598" s="41"/>
      <c r="K1598" s="41"/>
    </row>
    <row r="1599" spans="1:11">
      <c r="A1599" s="16" t="s">
        <v>1392</v>
      </c>
      <c r="B1599" s="63" t="s">
        <v>1386</v>
      </c>
      <c r="C1599" s="63">
        <v>3</v>
      </c>
      <c r="D1599" s="17" t="s">
        <v>9948</v>
      </c>
      <c r="E1599" s="17"/>
      <c r="F1599" s="40"/>
      <c r="G1599" s="40"/>
      <c r="H1599" s="40"/>
      <c r="I1599" s="40"/>
      <c r="J1599" s="41"/>
      <c r="K1599" s="41"/>
    </row>
    <row r="1600" spans="1:11">
      <c r="A1600" s="16" t="s">
        <v>1393</v>
      </c>
      <c r="B1600" s="63" t="s">
        <v>1386</v>
      </c>
      <c r="C1600" s="63">
        <v>3</v>
      </c>
      <c r="D1600" s="17" t="s">
        <v>9949</v>
      </c>
      <c r="E1600" s="17"/>
      <c r="F1600" s="40"/>
      <c r="G1600" s="40"/>
      <c r="H1600" s="40"/>
      <c r="I1600" s="40"/>
      <c r="J1600" s="41"/>
      <c r="K1600" s="41"/>
    </row>
    <row r="1601" spans="1:11">
      <c r="A1601" s="16" t="s">
        <v>1394</v>
      </c>
      <c r="B1601" s="63" t="s">
        <v>1386</v>
      </c>
      <c r="C1601" s="63">
        <v>3</v>
      </c>
      <c r="D1601" s="17" t="s">
        <v>9950</v>
      </c>
      <c r="E1601" s="17"/>
      <c r="F1601" s="40"/>
      <c r="G1601" s="40"/>
      <c r="H1601" s="40"/>
      <c r="I1601" s="40"/>
      <c r="J1601" s="41"/>
      <c r="K1601" s="41"/>
    </row>
    <row r="1602" spans="1:11">
      <c r="A1602" s="16" t="s">
        <v>1395</v>
      </c>
      <c r="B1602" s="63" t="s">
        <v>1375</v>
      </c>
      <c r="C1602" s="63">
        <v>2</v>
      </c>
      <c r="D1602" s="17" t="s">
        <v>9951</v>
      </c>
      <c r="E1602" s="17"/>
      <c r="F1602" s="40"/>
      <c r="G1602" s="40"/>
      <c r="H1602" s="40"/>
      <c r="I1602" s="40"/>
      <c r="J1602" s="41"/>
      <c r="K1602" s="41"/>
    </row>
    <row r="1603" spans="1:11">
      <c r="A1603" s="16" t="s">
        <v>1396</v>
      </c>
      <c r="B1603" s="63" t="s">
        <v>1395</v>
      </c>
      <c r="C1603" s="63">
        <v>3</v>
      </c>
      <c r="D1603" s="17" t="s">
        <v>9952</v>
      </c>
      <c r="E1603" s="17"/>
      <c r="F1603" s="40"/>
      <c r="G1603" s="40"/>
      <c r="H1603" s="40"/>
      <c r="I1603" s="40"/>
      <c r="J1603" s="41"/>
      <c r="K1603" s="41"/>
    </row>
    <row r="1604" spans="1:11">
      <c r="A1604" s="16" t="s">
        <v>1397</v>
      </c>
      <c r="B1604" s="63" t="s">
        <v>1395</v>
      </c>
      <c r="C1604" s="63">
        <v>3</v>
      </c>
      <c r="D1604" s="17" t="s">
        <v>9953</v>
      </c>
      <c r="E1604" s="17"/>
      <c r="F1604" s="40"/>
      <c r="G1604" s="40"/>
      <c r="H1604" s="40"/>
      <c r="I1604" s="40"/>
      <c r="J1604" s="41"/>
      <c r="K1604" s="41"/>
    </row>
    <row r="1605" spans="1:11">
      <c r="A1605" s="16" t="s">
        <v>1398</v>
      </c>
      <c r="B1605" s="63" t="s">
        <v>1395</v>
      </c>
      <c r="C1605" s="63">
        <v>3</v>
      </c>
      <c r="D1605" s="17" t="s">
        <v>9954</v>
      </c>
      <c r="E1605" s="17"/>
      <c r="F1605" s="40"/>
      <c r="G1605" s="40"/>
      <c r="H1605" s="40"/>
      <c r="I1605" s="40"/>
      <c r="J1605" s="41"/>
      <c r="K1605" s="41"/>
    </row>
    <row r="1606" spans="1:11">
      <c r="A1606" s="16" t="s">
        <v>1399</v>
      </c>
      <c r="B1606" s="63" t="s">
        <v>1395</v>
      </c>
      <c r="C1606" s="63">
        <v>3</v>
      </c>
      <c r="D1606" s="17" t="s">
        <v>9955</v>
      </c>
      <c r="E1606" s="17"/>
      <c r="F1606" s="40"/>
      <c r="G1606" s="40"/>
      <c r="H1606" s="40"/>
      <c r="I1606" s="40"/>
      <c r="J1606" s="41"/>
      <c r="K1606" s="41"/>
    </row>
    <row r="1607" spans="1:11">
      <c r="A1607" s="16" t="s">
        <v>1400</v>
      </c>
      <c r="B1607" s="63" t="s">
        <v>1395</v>
      </c>
      <c r="C1607" s="63">
        <v>3</v>
      </c>
      <c r="D1607" s="17" t="s">
        <v>9956</v>
      </c>
      <c r="E1607" s="17"/>
      <c r="F1607" s="40"/>
      <c r="G1607" s="40"/>
      <c r="H1607" s="40"/>
      <c r="I1607" s="40"/>
      <c r="J1607" s="41"/>
      <c r="K1607" s="41"/>
    </row>
    <row r="1608" spans="1:11">
      <c r="A1608" s="16" t="s">
        <v>1401</v>
      </c>
      <c r="B1608" s="63" t="s">
        <v>1395</v>
      </c>
      <c r="C1608" s="63">
        <v>3</v>
      </c>
      <c r="D1608" s="17" t="s">
        <v>9957</v>
      </c>
      <c r="E1608" s="17"/>
      <c r="F1608" s="40"/>
      <c r="G1608" s="40"/>
      <c r="H1608" s="40"/>
      <c r="I1608" s="40"/>
      <c r="J1608" s="41"/>
      <c r="K1608" s="41"/>
    </row>
    <row r="1609" spans="1:11">
      <c r="A1609" s="16" t="s">
        <v>1402</v>
      </c>
      <c r="B1609" s="63" t="s">
        <v>1395</v>
      </c>
      <c r="C1609" s="63">
        <v>3</v>
      </c>
      <c r="D1609" s="17" t="s">
        <v>9958</v>
      </c>
      <c r="E1609" s="17"/>
      <c r="F1609" s="40"/>
      <c r="G1609" s="40"/>
      <c r="H1609" s="40"/>
      <c r="I1609" s="40"/>
      <c r="J1609" s="41"/>
      <c r="K1609" s="41"/>
    </row>
    <row r="1610" spans="1:11">
      <c r="A1610" s="16" t="s">
        <v>1403</v>
      </c>
      <c r="B1610" s="63" t="s">
        <v>1375</v>
      </c>
      <c r="C1610" s="63">
        <v>2</v>
      </c>
      <c r="D1610" s="17" t="s">
        <v>9959</v>
      </c>
      <c r="E1610" s="17"/>
      <c r="F1610" s="40"/>
      <c r="G1610" s="40"/>
      <c r="H1610" s="40"/>
      <c r="I1610" s="40"/>
      <c r="J1610" s="41"/>
      <c r="K1610" s="41"/>
    </row>
    <row r="1611" spans="1:11">
      <c r="A1611" s="16" t="s">
        <v>1404</v>
      </c>
      <c r="B1611" s="63" t="s">
        <v>1403</v>
      </c>
      <c r="C1611" s="63">
        <v>3</v>
      </c>
      <c r="D1611" s="17" t="s">
        <v>9960</v>
      </c>
      <c r="E1611" s="17"/>
      <c r="F1611" s="40"/>
      <c r="G1611" s="40"/>
      <c r="H1611" s="40"/>
      <c r="I1611" s="40"/>
      <c r="J1611" s="41"/>
      <c r="K1611" s="41"/>
    </row>
    <row r="1612" spans="1:11">
      <c r="A1612" s="16" t="s">
        <v>1405</v>
      </c>
      <c r="B1612" s="63" t="s">
        <v>1403</v>
      </c>
      <c r="C1612" s="63">
        <v>3</v>
      </c>
      <c r="D1612" s="17" t="s">
        <v>9961</v>
      </c>
      <c r="E1612" s="17"/>
      <c r="F1612" s="40"/>
      <c r="G1612" s="40"/>
      <c r="H1612" s="40"/>
      <c r="I1612" s="40"/>
      <c r="J1612" s="41"/>
      <c r="K1612" s="41"/>
    </row>
    <row r="1613" spans="1:11">
      <c r="A1613" s="16" t="s">
        <v>1406</v>
      </c>
      <c r="B1613" s="63" t="s">
        <v>1375</v>
      </c>
      <c r="C1613" s="63">
        <v>2</v>
      </c>
      <c r="D1613" s="17" t="s">
        <v>9962</v>
      </c>
      <c r="E1613" s="17"/>
      <c r="F1613" s="40"/>
      <c r="G1613" s="40"/>
      <c r="H1613" s="40"/>
      <c r="I1613" s="40"/>
      <c r="J1613" s="41"/>
      <c r="K1613" s="41"/>
    </row>
    <row r="1614" spans="1:11">
      <c r="A1614" s="16" t="s">
        <v>1407</v>
      </c>
      <c r="B1614" s="63" t="s">
        <v>1406</v>
      </c>
      <c r="C1614" s="63">
        <v>3</v>
      </c>
      <c r="D1614" s="17" t="s">
        <v>9963</v>
      </c>
      <c r="E1614" s="17"/>
      <c r="F1614" s="40"/>
      <c r="G1614" s="40"/>
      <c r="H1614" s="40"/>
      <c r="I1614" s="40"/>
      <c r="J1614" s="41"/>
      <c r="K1614" s="41"/>
    </row>
    <row r="1615" spans="1:11">
      <c r="A1615" s="16" t="s">
        <v>1408</v>
      </c>
      <c r="B1615" s="63" t="s">
        <v>1375</v>
      </c>
      <c r="C1615" s="63">
        <v>2</v>
      </c>
      <c r="D1615" s="17" t="s">
        <v>9964</v>
      </c>
      <c r="E1615" s="17"/>
      <c r="F1615" s="40"/>
      <c r="G1615" s="40"/>
      <c r="H1615" s="40"/>
      <c r="I1615" s="40"/>
      <c r="J1615" s="41"/>
      <c r="K1615" s="41"/>
    </row>
    <row r="1616" spans="1:11">
      <c r="A1616" s="16" t="s">
        <v>1409</v>
      </c>
      <c r="B1616" s="63" t="s">
        <v>1408</v>
      </c>
      <c r="C1616" s="63">
        <v>3</v>
      </c>
      <c r="D1616" s="17" t="s">
        <v>9965</v>
      </c>
      <c r="E1616" s="17"/>
      <c r="F1616" s="40"/>
      <c r="G1616" s="40"/>
      <c r="H1616" s="40"/>
      <c r="I1616" s="40"/>
      <c r="J1616" s="41"/>
      <c r="K1616" s="41"/>
    </row>
    <row r="1617" spans="1:11">
      <c r="A1617" s="16" t="s">
        <v>1410</v>
      </c>
      <c r="B1617" s="63" t="s">
        <v>1408</v>
      </c>
      <c r="C1617" s="63">
        <v>3</v>
      </c>
      <c r="D1617" s="17" t="s">
        <v>9966</v>
      </c>
      <c r="E1617" s="17"/>
      <c r="F1617" s="40"/>
      <c r="G1617" s="40"/>
      <c r="H1617" s="40"/>
      <c r="I1617" s="40"/>
      <c r="J1617" s="41"/>
      <c r="K1617" s="41"/>
    </row>
    <row r="1618" spans="1:11">
      <c r="A1618" s="16" t="s">
        <v>1411</v>
      </c>
      <c r="B1618" s="63" t="s">
        <v>1375</v>
      </c>
      <c r="C1618" s="63">
        <v>2</v>
      </c>
      <c r="D1618" s="17" t="s">
        <v>9967</v>
      </c>
      <c r="E1618" s="17"/>
      <c r="F1618" s="40"/>
      <c r="G1618" s="40"/>
      <c r="H1618" s="40"/>
      <c r="I1618" s="40"/>
      <c r="J1618" s="41"/>
      <c r="K1618" s="41"/>
    </row>
    <row r="1619" spans="1:11">
      <c r="A1619" s="16" t="s">
        <v>1412</v>
      </c>
      <c r="B1619" s="63" t="s">
        <v>1375</v>
      </c>
      <c r="C1619" s="63">
        <v>2</v>
      </c>
      <c r="D1619" s="17" t="s">
        <v>9968</v>
      </c>
      <c r="E1619" s="17"/>
      <c r="F1619" s="40" t="s">
        <v>1414</v>
      </c>
      <c r="G1619" s="40" t="s">
        <v>1413</v>
      </c>
      <c r="H1619" s="40" t="s">
        <v>1415</v>
      </c>
      <c r="I1619" s="40"/>
      <c r="J1619" s="41"/>
      <c r="K1619" s="41"/>
    </row>
    <row r="1620" spans="1:11">
      <c r="A1620" s="16" t="s">
        <v>1416</v>
      </c>
      <c r="B1620" s="63" t="s">
        <v>1412</v>
      </c>
      <c r="C1620" s="63">
        <v>3</v>
      </c>
      <c r="D1620" s="17" t="s">
        <v>9969</v>
      </c>
      <c r="E1620" s="17"/>
      <c r="F1620" s="40"/>
      <c r="G1620" s="40"/>
      <c r="H1620" s="40"/>
      <c r="I1620" s="40"/>
      <c r="J1620" s="41"/>
      <c r="K1620" s="41"/>
    </row>
    <row r="1621" spans="1:11">
      <c r="A1621" s="16" t="s">
        <v>1417</v>
      </c>
      <c r="B1621" s="63" t="s">
        <v>1412</v>
      </c>
      <c r="C1621" s="63">
        <v>3</v>
      </c>
      <c r="D1621" s="17" t="s">
        <v>9970</v>
      </c>
      <c r="E1621" s="17"/>
      <c r="F1621" s="40"/>
      <c r="G1621" s="40"/>
      <c r="H1621" s="40"/>
      <c r="I1621" s="40"/>
      <c r="J1621" s="41"/>
      <c r="K1621" s="41"/>
    </row>
    <row r="1622" spans="1:11">
      <c r="A1622" s="16" t="s">
        <v>1418</v>
      </c>
      <c r="B1622" s="63" t="s">
        <v>1412</v>
      </c>
      <c r="C1622" s="63">
        <v>3</v>
      </c>
      <c r="D1622" s="17" t="s">
        <v>9971</v>
      </c>
      <c r="E1622" s="17"/>
      <c r="F1622" s="40"/>
      <c r="G1622" s="40"/>
      <c r="H1622" s="40"/>
      <c r="I1622" s="40"/>
      <c r="J1622" s="41"/>
      <c r="K1622" s="41"/>
    </row>
    <row r="1623" spans="1:11">
      <c r="A1623" s="16" t="s">
        <v>1419</v>
      </c>
      <c r="B1623" s="63" t="s">
        <v>1412</v>
      </c>
      <c r="C1623" s="63">
        <v>3</v>
      </c>
      <c r="D1623" s="17" t="s">
        <v>9972</v>
      </c>
      <c r="E1623" s="17"/>
      <c r="F1623" s="40"/>
      <c r="G1623" s="40"/>
      <c r="H1623" s="40"/>
      <c r="I1623" s="40"/>
      <c r="J1623" s="41"/>
      <c r="K1623" s="41"/>
    </row>
    <row r="1624" spans="1:11">
      <c r="A1624" s="16" t="s">
        <v>1420</v>
      </c>
      <c r="B1624" s="63" t="s">
        <v>1412</v>
      </c>
      <c r="C1624" s="63">
        <v>3</v>
      </c>
      <c r="D1624" s="17" t="s">
        <v>9973</v>
      </c>
      <c r="E1624" s="17"/>
      <c r="F1624" s="40"/>
      <c r="G1624" s="40"/>
      <c r="H1624" s="40"/>
      <c r="I1624" s="40"/>
      <c r="J1624" s="41"/>
      <c r="K1624" s="41"/>
    </row>
    <row r="1625" spans="1:11">
      <c r="A1625" s="16" t="s">
        <v>1421</v>
      </c>
      <c r="B1625" s="63" t="s">
        <v>1375</v>
      </c>
      <c r="C1625" s="63">
        <v>2</v>
      </c>
      <c r="D1625" s="17" t="s">
        <v>9974</v>
      </c>
      <c r="E1625" s="17"/>
      <c r="F1625" s="40"/>
      <c r="G1625" s="40"/>
      <c r="H1625" s="40"/>
      <c r="I1625" s="40"/>
      <c r="J1625" s="41"/>
      <c r="K1625" s="41"/>
    </row>
    <row r="1626" spans="1:11" ht="48.9">
      <c r="A1626" s="16" t="s">
        <v>1422</v>
      </c>
      <c r="B1626" s="63" t="s">
        <v>1374</v>
      </c>
      <c r="C1626" s="63">
        <v>1</v>
      </c>
      <c r="D1626" s="17" t="s">
        <v>9975</v>
      </c>
      <c r="E1626" s="17" t="s">
        <v>13758</v>
      </c>
      <c r="F1626" s="40"/>
      <c r="G1626" s="40"/>
      <c r="H1626" s="40"/>
      <c r="I1626" s="40"/>
      <c r="J1626" s="41"/>
      <c r="K1626" s="41"/>
    </row>
    <row r="1627" spans="1:11">
      <c r="A1627" s="16" t="s">
        <v>416</v>
      </c>
      <c r="B1627" s="63" t="s">
        <v>1422</v>
      </c>
      <c r="C1627" s="63">
        <v>2</v>
      </c>
      <c r="D1627" s="17" t="s">
        <v>9976</v>
      </c>
      <c r="E1627" s="17"/>
      <c r="F1627" s="40"/>
      <c r="G1627" s="40"/>
      <c r="H1627" s="40"/>
      <c r="I1627" s="40"/>
      <c r="J1627" s="41"/>
      <c r="K1627" s="41"/>
    </row>
    <row r="1628" spans="1:11" ht="48.9">
      <c r="A1628" s="16" t="s">
        <v>1423</v>
      </c>
      <c r="B1628" s="63" t="s">
        <v>1422</v>
      </c>
      <c r="C1628" s="63">
        <v>2</v>
      </c>
      <c r="D1628" s="17" t="s">
        <v>9977</v>
      </c>
      <c r="E1628" s="17" t="s">
        <v>18246</v>
      </c>
      <c r="F1628" s="40" t="s">
        <v>397</v>
      </c>
      <c r="G1628" s="40" t="s">
        <v>1512</v>
      </c>
      <c r="H1628" s="40"/>
      <c r="I1628" s="40"/>
      <c r="J1628" s="41"/>
      <c r="K1628" s="41"/>
    </row>
    <row r="1629" spans="1:11">
      <c r="A1629" s="16" t="s">
        <v>1424</v>
      </c>
      <c r="B1629" s="63" t="s">
        <v>1422</v>
      </c>
      <c r="C1629" s="63">
        <v>2</v>
      </c>
      <c r="D1629" s="17" t="s">
        <v>9978</v>
      </c>
      <c r="E1629" s="17"/>
      <c r="F1629" s="40"/>
      <c r="G1629" s="40"/>
      <c r="H1629" s="40"/>
      <c r="I1629" s="40"/>
      <c r="J1629" s="41"/>
      <c r="K1629" s="41"/>
    </row>
    <row r="1630" spans="1:11">
      <c r="A1630" s="16" t="s">
        <v>1414</v>
      </c>
      <c r="B1630" s="63" t="s">
        <v>1422</v>
      </c>
      <c r="C1630" s="63">
        <v>2</v>
      </c>
      <c r="D1630" s="17" t="s">
        <v>9979</v>
      </c>
      <c r="E1630" s="17"/>
      <c r="F1630" s="40" t="s">
        <v>1412</v>
      </c>
      <c r="G1630" s="40"/>
      <c r="H1630" s="40"/>
      <c r="I1630" s="40"/>
      <c r="J1630" s="41"/>
      <c r="K1630" s="41"/>
    </row>
    <row r="1631" spans="1:11" ht="32.6">
      <c r="A1631" s="16" t="s">
        <v>1425</v>
      </c>
      <c r="B1631" s="63" t="s">
        <v>1422</v>
      </c>
      <c r="C1631" s="63">
        <v>2</v>
      </c>
      <c r="D1631" s="17" t="s">
        <v>9980</v>
      </c>
      <c r="E1631" s="17"/>
      <c r="F1631" s="40"/>
      <c r="G1631" s="40"/>
      <c r="H1631" s="40"/>
      <c r="I1631" s="40"/>
      <c r="J1631" s="41"/>
      <c r="K1631" s="41"/>
    </row>
    <row r="1632" spans="1:11" ht="65.25">
      <c r="A1632" s="16" t="s">
        <v>938</v>
      </c>
      <c r="B1632" s="63" t="s">
        <v>1422</v>
      </c>
      <c r="C1632" s="63">
        <v>2</v>
      </c>
      <c r="D1632" s="17" t="s">
        <v>9981</v>
      </c>
      <c r="E1632" s="17" t="s">
        <v>13759</v>
      </c>
      <c r="F1632" s="40" t="s">
        <v>937</v>
      </c>
      <c r="G1632" s="40"/>
      <c r="H1632" s="40"/>
      <c r="I1632" s="40"/>
      <c r="J1632" s="41"/>
      <c r="K1632" s="41"/>
    </row>
    <row r="1633" spans="1:11">
      <c r="A1633" s="16" t="s">
        <v>1426</v>
      </c>
      <c r="B1633" s="63" t="s">
        <v>1422</v>
      </c>
      <c r="C1633" s="63">
        <v>2</v>
      </c>
      <c r="D1633" s="17" t="s">
        <v>9982</v>
      </c>
      <c r="E1633" s="17"/>
      <c r="F1633" s="40"/>
      <c r="G1633" s="40"/>
      <c r="H1633" s="40"/>
      <c r="I1633" s="40"/>
      <c r="J1633" s="41"/>
      <c r="K1633" s="41"/>
    </row>
    <row r="1634" spans="1:11">
      <c r="A1634" s="16" t="s">
        <v>1427</v>
      </c>
      <c r="B1634" s="63" t="s">
        <v>1422</v>
      </c>
      <c r="C1634" s="63">
        <v>2</v>
      </c>
      <c r="D1634" s="17" t="s">
        <v>9983</v>
      </c>
      <c r="E1634" s="17"/>
      <c r="F1634" s="40"/>
      <c r="G1634" s="40"/>
      <c r="H1634" s="40"/>
      <c r="I1634" s="40"/>
      <c r="J1634" s="41"/>
      <c r="K1634" s="41"/>
    </row>
    <row r="1635" spans="1:11">
      <c r="A1635" s="16" t="s">
        <v>1428</v>
      </c>
      <c r="B1635" s="63" t="s">
        <v>1422</v>
      </c>
      <c r="C1635" s="63">
        <v>2</v>
      </c>
      <c r="D1635" s="17" t="s">
        <v>9984</v>
      </c>
      <c r="E1635" s="17"/>
      <c r="F1635" s="40"/>
      <c r="G1635" s="40"/>
      <c r="H1635" s="40"/>
      <c r="I1635" s="40"/>
      <c r="J1635" s="41"/>
      <c r="K1635" s="41"/>
    </row>
    <row r="1636" spans="1:11" ht="32.6">
      <c r="A1636" s="16" t="s">
        <v>17131</v>
      </c>
      <c r="B1636" s="63" t="s">
        <v>1428</v>
      </c>
      <c r="C1636" s="63">
        <v>3</v>
      </c>
      <c r="D1636" s="17" t="s">
        <v>19618</v>
      </c>
      <c r="E1636" s="17" t="s">
        <v>18247</v>
      </c>
      <c r="F1636" s="40"/>
      <c r="G1636" s="40"/>
      <c r="H1636" s="40"/>
      <c r="I1636" s="40"/>
      <c r="J1636" s="41"/>
      <c r="K1636" s="41"/>
    </row>
    <row r="1637" spans="1:11" ht="48.9">
      <c r="A1637" s="16" t="s">
        <v>457</v>
      </c>
      <c r="B1637" s="63" t="s">
        <v>1422</v>
      </c>
      <c r="C1637" s="63">
        <v>2</v>
      </c>
      <c r="D1637" s="17" t="s">
        <v>9985</v>
      </c>
      <c r="E1637" s="17" t="s">
        <v>13760</v>
      </c>
      <c r="F1637" s="40" t="s">
        <v>480</v>
      </c>
      <c r="G1637" s="40" t="s">
        <v>2052</v>
      </c>
      <c r="H1637" s="40"/>
      <c r="I1637" s="40"/>
      <c r="J1637" s="41"/>
      <c r="K1637" s="41"/>
    </row>
    <row r="1638" spans="1:11" ht="65.25">
      <c r="A1638" s="16" t="s">
        <v>1429</v>
      </c>
      <c r="B1638" s="63" t="s">
        <v>1422</v>
      </c>
      <c r="C1638" s="63">
        <v>2</v>
      </c>
      <c r="D1638" s="17" t="s">
        <v>9986</v>
      </c>
      <c r="E1638" s="17" t="s">
        <v>19619</v>
      </c>
      <c r="F1638" s="40" t="s">
        <v>1905</v>
      </c>
      <c r="G1638" s="40"/>
      <c r="H1638" s="40"/>
      <c r="I1638" s="40"/>
      <c r="J1638" s="41"/>
      <c r="K1638" s="41"/>
    </row>
    <row r="1639" spans="1:11">
      <c r="A1639" s="16" t="s">
        <v>417</v>
      </c>
      <c r="B1639" s="63" t="s">
        <v>1422</v>
      </c>
      <c r="C1639" s="63">
        <v>2</v>
      </c>
      <c r="D1639" s="17" t="s">
        <v>9987</v>
      </c>
      <c r="E1639" s="17"/>
      <c r="F1639" s="40" t="s">
        <v>1430</v>
      </c>
      <c r="G1639" s="40"/>
      <c r="H1639" s="40"/>
      <c r="I1639" s="40"/>
      <c r="J1639" s="41"/>
      <c r="K1639" s="41"/>
    </row>
    <row r="1640" spans="1:11" ht="114.15">
      <c r="A1640" s="16" t="s">
        <v>1431</v>
      </c>
      <c r="B1640" s="63" t="s">
        <v>1422</v>
      </c>
      <c r="C1640" s="63">
        <v>2</v>
      </c>
      <c r="D1640" s="17" t="s">
        <v>9988</v>
      </c>
      <c r="E1640" s="17" t="s">
        <v>19620</v>
      </c>
      <c r="F1640" s="40" t="s">
        <v>1433</v>
      </c>
      <c r="G1640" s="40" t="s">
        <v>1432</v>
      </c>
      <c r="H1640" s="40"/>
      <c r="I1640" s="40"/>
      <c r="J1640" s="41"/>
      <c r="K1640" s="41"/>
    </row>
    <row r="1641" spans="1:11" ht="32.6">
      <c r="A1641" s="16" t="s">
        <v>8894</v>
      </c>
      <c r="B1641" s="63" t="s">
        <v>1431</v>
      </c>
      <c r="C1641" s="63">
        <v>3</v>
      </c>
      <c r="D1641" s="17" t="s">
        <v>11949</v>
      </c>
      <c r="E1641" s="17" t="s">
        <v>12237</v>
      </c>
      <c r="F1641" s="40"/>
      <c r="G1641" s="40"/>
      <c r="H1641" s="40"/>
      <c r="I1641" s="40"/>
      <c r="J1641" s="41"/>
      <c r="K1641" s="41"/>
    </row>
    <row r="1642" spans="1:11">
      <c r="A1642" s="16" t="s">
        <v>1434</v>
      </c>
      <c r="B1642" s="63" t="s">
        <v>1374</v>
      </c>
      <c r="C1642" s="63">
        <v>1</v>
      </c>
      <c r="D1642" s="17" t="s">
        <v>9989</v>
      </c>
      <c r="E1642" s="17"/>
      <c r="F1642" s="40" t="s">
        <v>1435</v>
      </c>
      <c r="G1642" s="40"/>
      <c r="H1642" s="40"/>
      <c r="I1642" s="40"/>
      <c r="J1642" s="41"/>
      <c r="K1642" s="41"/>
    </row>
    <row r="1643" spans="1:11">
      <c r="A1643" s="16" t="s">
        <v>1436</v>
      </c>
      <c r="B1643" s="63" t="s">
        <v>1434</v>
      </c>
      <c r="C1643" s="63">
        <v>2</v>
      </c>
      <c r="D1643" s="17" t="s">
        <v>9990</v>
      </c>
      <c r="E1643" s="17"/>
      <c r="F1643" s="40" t="s">
        <v>1437</v>
      </c>
      <c r="G1643" s="40"/>
      <c r="H1643" s="40"/>
      <c r="I1643" s="40"/>
      <c r="J1643" s="41"/>
      <c r="K1643" s="41"/>
    </row>
    <row r="1644" spans="1:11" ht="32.6">
      <c r="A1644" s="16" t="s">
        <v>1438</v>
      </c>
      <c r="B1644" s="63" t="s">
        <v>1434</v>
      </c>
      <c r="C1644" s="63">
        <v>2</v>
      </c>
      <c r="D1644" s="17" t="s">
        <v>9991</v>
      </c>
      <c r="E1644" s="17"/>
      <c r="F1644" s="40" t="s">
        <v>1432</v>
      </c>
      <c r="G1644" s="40"/>
      <c r="H1644" s="40"/>
      <c r="I1644" s="40"/>
      <c r="J1644" s="41"/>
      <c r="K1644" s="41"/>
    </row>
    <row r="1645" spans="1:11">
      <c r="A1645" s="16" t="s">
        <v>1439</v>
      </c>
      <c r="B1645" s="63" t="s">
        <v>1434</v>
      </c>
      <c r="C1645" s="63">
        <v>2</v>
      </c>
      <c r="D1645" s="17" t="s">
        <v>9992</v>
      </c>
      <c r="E1645" s="17"/>
      <c r="F1645" s="40"/>
      <c r="G1645" s="40"/>
      <c r="H1645" s="40"/>
      <c r="I1645" s="40"/>
      <c r="J1645" s="41"/>
      <c r="K1645" s="41"/>
    </row>
    <row r="1646" spans="1:11">
      <c r="A1646" s="16" t="s">
        <v>1440</v>
      </c>
      <c r="B1646" s="63" t="s">
        <v>1434</v>
      </c>
      <c r="C1646" s="63">
        <v>2</v>
      </c>
      <c r="D1646" s="17" t="s">
        <v>9993</v>
      </c>
      <c r="E1646" s="17" t="s">
        <v>13761</v>
      </c>
      <c r="F1646" s="40"/>
      <c r="G1646" s="40"/>
      <c r="H1646" s="40"/>
      <c r="I1646" s="40"/>
      <c r="J1646" s="41"/>
      <c r="K1646" s="41"/>
    </row>
    <row r="1647" spans="1:11">
      <c r="A1647" s="16" t="s">
        <v>1441</v>
      </c>
      <c r="B1647" s="63" t="s">
        <v>1434</v>
      </c>
      <c r="C1647" s="63">
        <v>2</v>
      </c>
      <c r="D1647" s="17" t="s">
        <v>9994</v>
      </c>
      <c r="E1647" s="17" t="s">
        <v>13762</v>
      </c>
      <c r="F1647" s="40"/>
      <c r="G1647" s="40"/>
      <c r="H1647" s="40"/>
      <c r="I1647" s="40"/>
      <c r="J1647" s="41"/>
      <c r="K1647" s="41"/>
    </row>
    <row r="1648" spans="1:11">
      <c r="A1648" s="16" t="s">
        <v>1442</v>
      </c>
      <c r="B1648" s="63" t="s">
        <v>1434</v>
      </c>
      <c r="C1648" s="63">
        <v>2</v>
      </c>
      <c r="D1648" s="17" t="s">
        <v>9995</v>
      </c>
      <c r="E1648" s="17"/>
      <c r="F1648" s="40"/>
      <c r="G1648" s="40"/>
      <c r="H1648" s="40"/>
      <c r="I1648" s="40"/>
      <c r="J1648" s="41"/>
      <c r="K1648" s="41"/>
    </row>
    <row r="1649" spans="1:11">
      <c r="A1649" s="16" t="s">
        <v>1443</v>
      </c>
      <c r="B1649" s="63" t="s">
        <v>1434</v>
      </c>
      <c r="C1649" s="63">
        <v>2</v>
      </c>
      <c r="D1649" s="17" t="s">
        <v>9996</v>
      </c>
      <c r="E1649" s="17"/>
      <c r="F1649" s="40"/>
      <c r="G1649" s="40"/>
      <c r="H1649" s="40"/>
      <c r="I1649" s="40"/>
      <c r="J1649" s="41"/>
      <c r="K1649" s="41"/>
    </row>
    <row r="1650" spans="1:11">
      <c r="A1650" s="16" t="s">
        <v>1444</v>
      </c>
      <c r="B1650" s="63" t="s">
        <v>1374</v>
      </c>
      <c r="C1650" s="63">
        <v>1</v>
      </c>
      <c r="D1650" s="17" t="s">
        <v>9997</v>
      </c>
      <c r="E1650" s="17"/>
      <c r="F1650" s="40"/>
      <c r="G1650" s="40"/>
      <c r="H1650" s="40"/>
      <c r="I1650" s="40"/>
      <c r="J1650" s="41"/>
      <c r="K1650" s="41"/>
    </row>
    <row r="1651" spans="1:11">
      <c r="A1651" s="16" t="s">
        <v>1445</v>
      </c>
      <c r="B1651" s="63" t="s">
        <v>1444</v>
      </c>
      <c r="C1651" s="63">
        <v>2</v>
      </c>
      <c r="D1651" s="17" t="s">
        <v>9998</v>
      </c>
      <c r="E1651" s="17"/>
      <c r="F1651" s="40"/>
      <c r="G1651" s="40"/>
      <c r="H1651" s="40"/>
      <c r="I1651" s="40"/>
      <c r="J1651" s="41"/>
      <c r="K1651" s="41"/>
    </row>
    <row r="1652" spans="1:11">
      <c r="A1652" s="16" t="s">
        <v>1446</v>
      </c>
      <c r="B1652" s="63" t="s">
        <v>1445</v>
      </c>
      <c r="C1652" s="63">
        <v>3</v>
      </c>
      <c r="D1652" s="17" t="s">
        <v>9999</v>
      </c>
      <c r="E1652" s="17"/>
      <c r="F1652" s="40"/>
      <c r="G1652" s="40"/>
      <c r="H1652" s="40"/>
      <c r="I1652" s="40"/>
      <c r="J1652" s="41"/>
      <c r="K1652" s="41"/>
    </row>
    <row r="1653" spans="1:11">
      <c r="A1653" s="16" t="s">
        <v>1447</v>
      </c>
      <c r="B1653" s="63" t="s">
        <v>1445</v>
      </c>
      <c r="C1653" s="63">
        <v>3</v>
      </c>
      <c r="D1653" s="17" t="s">
        <v>10000</v>
      </c>
      <c r="E1653" s="17"/>
      <c r="F1653" s="40"/>
      <c r="G1653" s="40"/>
      <c r="H1653" s="40"/>
      <c r="I1653" s="40"/>
      <c r="J1653" s="41"/>
      <c r="K1653" s="41"/>
    </row>
    <row r="1654" spans="1:11">
      <c r="A1654" s="16" t="s">
        <v>1448</v>
      </c>
      <c r="B1654" s="63" t="s">
        <v>1445</v>
      </c>
      <c r="C1654" s="63">
        <v>3</v>
      </c>
      <c r="D1654" s="17" t="s">
        <v>12242</v>
      </c>
      <c r="E1654" s="17"/>
      <c r="F1654" s="40"/>
      <c r="G1654" s="40"/>
      <c r="H1654" s="40"/>
      <c r="I1654" s="40"/>
      <c r="J1654" s="41"/>
      <c r="K1654" s="41"/>
    </row>
    <row r="1655" spans="1:11">
      <c r="A1655" s="16" t="s">
        <v>1449</v>
      </c>
      <c r="B1655" s="63" t="s">
        <v>1445</v>
      </c>
      <c r="C1655" s="63">
        <v>3</v>
      </c>
      <c r="D1655" s="17" t="s">
        <v>10001</v>
      </c>
      <c r="E1655" s="17"/>
      <c r="F1655" s="40"/>
      <c r="G1655" s="40"/>
      <c r="H1655" s="40"/>
      <c r="I1655" s="40"/>
      <c r="J1655" s="41"/>
      <c r="K1655" s="41"/>
    </row>
    <row r="1656" spans="1:11">
      <c r="A1656" s="16" t="s">
        <v>1450</v>
      </c>
      <c r="B1656" s="63" t="s">
        <v>1445</v>
      </c>
      <c r="C1656" s="63">
        <v>3</v>
      </c>
      <c r="D1656" s="17" t="s">
        <v>10002</v>
      </c>
      <c r="E1656" s="17"/>
      <c r="F1656" s="40"/>
      <c r="G1656" s="40"/>
      <c r="H1656" s="40"/>
      <c r="I1656" s="40"/>
      <c r="J1656" s="41"/>
      <c r="K1656" s="41"/>
    </row>
    <row r="1657" spans="1:11">
      <c r="A1657" s="16" t="s">
        <v>1451</v>
      </c>
      <c r="B1657" s="63" t="s">
        <v>1445</v>
      </c>
      <c r="C1657" s="63">
        <v>3</v>
      </c>
      <c r="D1657" s="17" t="s">
        <v>10003</v>
      </c>
      <c r="E1657" s="17"/>
      <c r="F1657" s="40"/>
      <c r="G1657" s="40"/>
      <c r="H1657" s="40"/>
      <c r="I1657" s="40"/>
      <c r="J1657" s="41"/>
      <c r="K1657" s="41"/>
    </row>
    <row r="1658" spans="1:11">
      <c r="A1658" s="16" t="s">
        <v>1452</v>
      </c>
      <c r="B1658" s="63" t="s">
        <v>1445</v>
      </c>
      <c r="C1658" s="63">
        <v>3</v>
      </c>
      <c r="D1658" s="17" t="s">
        <v>10004</v>
      </c>
      <c r="E1658" s="17"/>
      <c r="F1658" s="40"/>
      <c r="G1658" s="40"/>
      <c r="H1658" s="40"/>
      <c r="I1658" s="40"/>
      <c r="J1658" s="41"/>
      <c r="K1658" s="41"/>
    </row>
    <row r="1659" spans="1:11">
      <c r="A1659" s="16" t="s">
        <v>1453</v>
      </c>
      <c r="B1659" s="63" t="s">
        <v>1444</v>
      </c>
      <c r="C1659" s="63">
        <v>2</v>
      </c>
      <c r="D1659" s="17" t="s">
        <v>10005</v>
      </c>
      <c r="E1659" s="17"/>
      <c r="F1659" s="40"/>
      <c r="G1659" s="40"/>
      <c r="H1659" s="40"/>
      <c r="I1659" s="40"/>
      <c r="J1659" s="41"/>
      <c r="K1659" s="41"/>
    </row>
    <row r="1660" spans="1:11">
      <c r="A1660" s="16" t="s">
        <v>1454</v>
      </c>
      <c r="B1660" s="63" t="s">
        <v>1453</v>
      </c>
      <c r="C1660" s="63">
        <v>3</v>
      </c>
      <c r="D1660" s="17" t="s">
        <v>10006</v>
      </c>
      <c r="E1660" s="17"/>
      <c r="F1660" s="40"/>
      <c r="G1660" s="40"/>
      <c r="H1660" s="40"/>
      <c r="I1660" s="40"/>
      <c r="J1660" s="41"/>
      <c r="K1660" s="41"/>
    </row>
    <row r="1661" spans="1:11" ht="32.6">
      <c r="A1661" s="16" t="s">
        <v>1455</v>
      </c>
      <c r="B1661" s="63" t="s">
        <v>1453</v>
      </c>
      <c r="C1661" s="63">
        <v>3</v>
      </c>
      <c r="D1661" s="17" t="s">
        <v>10007</v>
      </c>
      <c r="E1661" s="17" t="s">
        <v>19621</v>
      </c>
      <c r="F1661" s="40"/>
      <c r="G1661" s="40"/>
      <c r="H1661" s="40"/>
      <c r="I1661" s="40"/>
      <c r="J1661" s="41"/>
      <c r="K1661" s="41"/>
    </row>
    <row r="1662" spans="1:11">
      <c r="A1662" s="16" t="s">
        <v>1456</v>
      </c>
      <c r="B1662" s="63" t="s">
        <v>1455</v>
      </c>
      <c r="C1662" s="63">
        <v>4</v>
      </c>
      <c r="D1662" s="17" t="s">
        <v>10008</v>
      </c>
      <c r="E1662" s="17"/>
      <c r="F1662" s="40"/>
      <c r="G1662" s="40"/>
      <c r="H1662" s="40"/>
      <c r="I1662" s="40"/>
      <c r="J1662" s="41"/>
      <c r="K1662" s="41"/>
    </row>
    <row r="1663" spans="1:11">
      <c r="A1663" s="16" t="s">
        <v>1457</v>
      </c>
      <c r="B1663" s="63" t="s">
        <v>1455</v>
      </c>
      <c r="C1663" s="63">
        <v>4</v>
      </c>
      <c r="D1663" s="17" t="s">
        <v>10009</v>
      </c>
      <c r="E1663" s="17"/>
      <c r="F1663" s="40"/>
      <c r="G1663" s="40"/>
      <c r="H1663" s="40"/>
      <c r="I1663" s="40"/>
      <c r="J1663" s="41"/>
      <c r="K1663" s="41"/>
    </row>
    <row r="1664" spans="1:11">
      <c r="A1664" s="16" t="s">
        <v>1458</v>
      </c>
      <c r="B1664" s="63" t="s">
        <v>1453</v>
      </c>
      <c r="C1664" s="63">
        <v>3</v>
      </c>
      <c r="D1664" s="17" t="s">
        <v>10010</v>
      </c>
      <c r="E1664" s="17"/>
      <c r="F1664" s="40"/>
      <c r="G1664" s="40"/>
      <c r="H1664" s="40"/>
      <c r="I1664" s="40"/>
      <c r="J1664" s="41"/>
      <c r="K1664" s="41"/>
    </row>
    <row r="1665" spans="1:11">
      <c r="A1665" s="16" t="s">
        <v>1459</v>
      </c>
      <c r="B1665" s="63" t="s">
        <v>1453</v>
      </c>
      <c r="C1665" s="63">
        <v>3</v>
      </c>
      <c r="D1665" s="17" t="s">
        <v>10011</v>
      </c>
      <c r="E1665" s="17"/>
      <c r="F1665" s="40"/>
      <c r="G1665" s="40"/>
      <c r="H1665" s="40"/>
      <c r="I1665" s="40"/>
      <c r="J1665" s="41"/>
      <c r="K1665" s="41"/>
    </row>
    <row r="1666" spans="1:11">
      <c r="A1666" s="16" t="s">
        <v>1460</v>
      </c>
      <c r="B1666" s="63" t="s">
        <v>1444</v>
      </c>
      <c r="C1666" s="63">
        <v>2</v>
      </c>
      <c r="D1666" s="17" t="s">
        <v>10012</v>
      </c>
      <c r="E1666" s="17"/>
      <c r="F1666" s="40"/>
      <c r="G1666" s="40"/>
      <c r="H1666" s="40"/>
      <c r="I1666" s="40"/>
      <c r="J1666" s="41"/>
      <c r="K1666" s="41"/>
    </row>
    <row r="1667" spans="1:11">
      <c r="A1667" s="16" t="s">
        <v>1461</v>
      </c>
      <c r="B1667" s="63" t="s">
        <v>1444</v>
      </c>
      <c r="C1667" s="63">
        <v>2</v>
      </c>
      <c r="D1667" s="17" t="s">
        <v>10013</v>
      </c>
      <c r="E1667" s="17" t="s">
        <v>18248</v>
      </c>
      <c r="F1667" s="40"/>
      <c r="G1667" s="40"/>
      <c r="H1667" s="40"/>
      <c r="I1667" s="40"/>
      <c r="J1667" s="41"/>
      <c r="K1667" s="41"/>
    </row>
    <row r="1668" spans="1:11">
      <c r="A1668" s="16" t="s">
        <v>1462</v>
      </c>
      <c r="B1668" s="63" t="s">
        <v>1461</v>
      </c>
      <c r="C1668" s="63">
        <v>3</v>
      </c>
      <c r="D1668" s="17" t="s">
        <v>10014</v>
      </c>
      <c r="E1668" s="17"/>
      <c r="F1668" s="40"/>
      <c r="G1668" s="40"/>
      <c r="H1668" s="40"/>
      <c r="I1668" s="40"/>
      <c r="J1668" s="41"/>
      <c r="K1668" s="41"/>
    </row>
    <row r="1669" spans="1:11">
      <c r="A1669" s="16" t="s">
        <v>1463</v>
      </c>
      <c r="B1669" s="63" t="s">
        <v>1444</v>
      </c>
      <c r="C1669" s="63">
        <v>2</v>
      </c>
      <c r="D1669" s="17" t="s">
        <v>10015</v>
      </c>
      <c r="E1669" s="17"/>
      <c r="F1669" s="40"/>
      <c r="G1669" s="40"/>
      <c r="H1669" s="40"/>
      <c r="I1669" s="40"/>
      <c r="J1669" s="41"/>
      <c r="K1669" s="41"/>
    </row>
    <row r="1670" spans="1:11">
      <c r="A1670" s="16" t="s">
        <v>1464</v>
      </c>
      <c r="B1670" s="63" t="s">
        <v>1444</v>
      </c>
      <c r="C1670" s="63">
        <v>2</v>
      </c>
      <c r="D1670" s="17" t="s">
        <v>10016</v>
      </c>
      <c r="E1670" s="17" t="s">
        <v>13763</v>
      </c>
      <c r="F1670" s="40"/>
      <c r="G1670" s="40"/>
      <c r="H1670" s="40"/>
      <c r="I1670" s="40"/>
      <c r="J1670" s="41"/>
      <c r="K1670" s="41"/>
    </row>
    <row r="1671" spans="1:11">
      <c r="A1671" s="16" t="s">
        <v>1465</v>
      </c>
      <c r="B1671" s="63" t="s">
        <v>1444</v>
      </c>
      <c r="C1671" s="63">
        <v>2</v>
      </c>
      <c r="D1671" s="17" t="s">
        <v>10017</v>
      </c>
      <c r="E1671" s="17"/>
      <c r="F1671" s="40"/>
      <c r="G1671" s="40"/>
      <c r="H1671" s="40"/>
      <c r="I1671" s="40"/>
      <c r="J1671" s="41"/>
      <c r="K1671" s="41"/>
    </row>
    <row r="1672" spans="1:11">
      <c r="A1672" s="16" t="s">
        <v>1466</v>
      </c>
      <c r="B1672" s="63" t="s">
        <v>1444</v>
      </c>
      <c r="C1672" s="63">
        <v>2</v>
      </c>
      <c r="D1672" s="17" t="s">
        <v>10018</v>
      </c>
      <c r="E1672" s="17"/>
      <c r="F1672" s="40"/>
      <c r="G1672" s="40"/>
      <c r="H1672" s="40"/>
      <c r="I1672" s="40"/>
      <c r="J1672" s="41"/>
      <c r="K1672" s="41"/>
    </row>
    <row r="1673" spans="1:11" ht="32.6">
      <c r="A1673" s="16" t="s">
        <v>1467</v>
      </c>
      <c r="B1673" s="63" t="s">
        <v>1444</v>
      </c>
      <c r="C1673" s="63">
        <v>2</v>
      </c>
      <c r="D1673" s="17" t="s">
        <v>10019</v>
      </c>
      <c r="E1673" s="17"/>
      <c r="F1673" s="40"/>
      <c r="G1673" s="40"/>
      <c r="H1673" s="40"/>
      <c r="I1673" s="40"/>
      <c r="J1673" s="41"/>
      <c r="K1673" s="41"/>
    </row>
    <row r="1674" spans="1:11">
      <c r="A1674" s="16" t="s">
        <v>1468</v>
      </c>
      <c r="B1674" s="63" t="s">
        <v>1444</v>
      </c>
      <c r="C1674" s="63">
        <v>2</v>
      </c>
      <c r="D1674" s="17" t="s">
        <v>10020</v>
      </c>
      <c r="E1674" s="17" t="s">
        <v>10021</v>
      </c>
      <c r="F1674" s="40"/>
      <c r="G1674" s="40"/>
      <c r="H1674" s="40"/>
      <c r="I1674" s="40"/>
      <c r="J1674" s="41"/>
      <c r="K1674" s="41"/>
    </row>
    <row r="1675" spans="1:11">
      <c r="A1675" s="16" t="s">
        <v>1469</v>
      </c>
      <c r="B1675" s="63" t="s">
        <v>1444</v>
      </c>
      <c r="C1675" s="63">
        <v>2</v>
      </c>
      <c r="D1675" s="17" t="s">
        <v>10022</v>
      </c>
      <c r="E1675" s="17"/>
      <c r="F1675" s="40"/>
      <c r="G1675" s="40"/>
      <c r="H1675" s="40"/>
      <c r="I1675" s="40"/>
      <c r="J1675" s="41"/>
      <c r="K1675" s="41"/>
    </row>
    <row r="1676" spans="1:11">
      <c r="A1676" s="16" t="s">
        <v>1470</v>
      </c>
      <c r="B1676" s="63" t="s">
        <v>1444</v>
      </c>
      <c r="C1676" s="63">
        <v>2</v>
      </c>
      <c r="D1676" s="17" t="s">
        <v>19622</v>
      </c>
      <c r="E1676" s="17"/>
      <c r="F1676" s="40"/>
      <c r="G1676" s="40"/>
      <c r="H1676" s="40"/>
      <c r="I1676" s="40"/>
      <c r="J1676" s="41"/>
      <c r="K1676" s="41"/>
    </row>
    <row r="1677" spans="1:11" ht="32.6">
      <c r="A1677" s="16" t="s">
        <v>1471</v>
      </c>
      <c r="B1677" s="63" t="s">
        <v>1444</v>
      </c>
      <c r="C1677" s="63">
        <v>2</v>
      </c>
      <c r="D1677" s="17" t="s">
        <v>10023</v>
      </c>
      <c r="E1677" s="17" t="s">
        <v>19623</v>
      </c>
      <c r="F1677" s="40"/>
      <c r="G1677" s="40"/>
      <c r="H1677" s="40"/>
      <c r="I1677" s="40"/>
      <c r="J1677" s="41"/>
      <c r="K1677" s="41"/>
    </row>
    <row r="1678" spans="1:11">
      <c r="A1678" s="16" t="s">
        <v>1437</v>
      </c>
      <c r="B1678" s="63" t="s">
        <v>1471</v>
      </c>
      <c r="C1678" s="63">
        <v>3</v>
      </c>
      <c r="D1678" s="17" t="s">
        <v>10024</v>
      </c>
      <c r="E1678" s="17"/>
      <c r="F1678" s="40"/>
      <c r="G1678" s="40"/>
      <c r="H1678" s="40"/>
      <c r="I1678" s="40"/>
      <c r="J1678" s="41"/>
      <c r="K1678" s="41"/>
    </row>
    <row r="1679" spans="1:11">
      <c r="A1679" s="16" t="s">
        <v>1472</v>
      </c>
      <c r="B1679" s="63" t="s">
        <v>1471</v>
      </c>
      <c r="C1679" s="63">
        <v>3</v>
      </c>
      <c r="D1679" s="17" t="s">
        <v>10025</v>
      </c>
      <c r="E1679" s="17"/>
      <c r="F1679" s="40"/>
      <c r="G1679" s="40"/>
      <c r="H1679" s="40"/>
      <c r="I1679" s="40"/>
      <c r="J1679" s="41"/>
      <c r="K1679" s="41"/>
    </row>
    <row r="1680" spans="1:11">
      <c r="A1680" s="16" t="s">
        <v>1473</v>
      </c>
      <c r="B1680" s="63" t="s">
        <v>1471</v>
      </c>
      <c r="C1680" s="63">
        <v>3</v>
      </c>
      <c r="D1680" s="17" t="s">
        <v>10026</v>
      </c>
      <c r="E1680" s="17"/>
      <c r="F1680" s="40" t="s">
        <v>1474</v>
      </c>
      <c r="G1680" s="40"/>
      <c r="H1680" s="40"/>
      <c r="I1680" s="40"/>
      <c r="J1680" s="41"/>
      <c r="K1680" s="41"/>
    </row>
    <row r="1681" spans="1:11">
      <c r="A1681" s="16" t="s">
        <v>1475</v>
      </c>
      <c r="B1681" s="63" t="s">
        <v>1471</v>
      </c>
      <c r="C1681" s="63">
        <v>3</v>
      </c>
      <c r="D1681" s="17" t="s">
        <v>10027</v>
      </c>
      <c r="E1681" s="17"/>
      <c r="F1681" s="40" t="s">
        <v>17305</v>
      </c>
      <c r="G1681" s="40"/>
      <c r="H1681" s="40"/>
      <c r="I1681" s="40"/>
      <c r="J1681" s="41"/>
      <c r="K1681" s="41"/>
    </row>
    <row r="1682" spans="1:11">
      <c r="A1682" s="16" t="s">
        <v>1476</v>
      </c>
      <c r="B1682" s="63" t="s">
        <v>1471</v>
      </c>
      <c r="C1682" s="63">
        <v>3</v>
      </c>
      <c r="D1682" s="17" t="s">
        <v>10028</v>
      </c>
      <c r="E1682" s="17"/>
      <c r="F1682" s="40"/>
      <c r="G1682" s="40"/>
      <c r="H1682" s="40"/>
      <c r="I1682" s="40"/>
      <c r="J1682" s="41"/>
      <c r="K1682" s="41"/>
    </row>
    <row r="1683" spans="1:11">
      <c r="A1683" s="16" t="s">
        <v>1477</v>
      </c>
      <c r="B1683" s="63" t="s">
        <v>1471</v>
      </c>
      <c r="C1683" s="63">
        <v>3</v>
      </c>
      <c r="D1683" s="17" t="s">
        <v>10029</v>
      </c>
      <c r="E1683" s="17"/>
      <c r="F1683" s="40"/>
      <c r="G1683" s="40"/>
      <c r="H1683" s="40"/>
      <c r="I1683" s="40"/>
      <c r="J1683" s="41"/>
      <c r="K1683" s="41"/>
    </row>
    <row r="1684" spans="1:11">
      <c r="A1684" s="16" t="s">
        <v>1478</v>
      </c>
      <c r="B1684" s="63" t="s">
        <v>1471</v>
      </c>
      <c r="C1684" s="63">
        <v>3</v>
      </c>
      <c r="D1684" s="17" t="s">
        <v>10030</v>
      </c>
      <c r="E1684" s="17"/>
      <c r="F1684" s="40"/>
      <c r="G1684" s="40"/>
      <c r="H1684" s="40"/>
      <c r="I1684" s="40"/>
      <c r="J1684" s="41"/>
      <c r="K1684" s="41"/>
    </row>
    <row r="1685" spans="1:11">
      <c r="A1685" s="16" t="s">
        <v>1479</v>
      </c>
      <c r="B1685" s="63" t="s">
        <v>1374</v>
      </c>
      <c r="C1685" s="63">
        <v>1</v>
      </c>
      <c r="D1685" s="17" t="s">
        <v>10031</v>
      </c>
      <c r="E1685" s="17"/>
      <c r="F1685" s="40" t="s">
        <v>1480</v>
      </c>
      <c r="G1685" s="40" t="s">
        <v>1481</v>
      </c>
      <c r="H1685" s="40"/>
      <c r="I1685" s="40"/>
      <c r="J1685" s="41"/>
      <c r="K1685" s="41"/>
    </row>
    <row r="1686" spans="1:11" ht="130.44999999999999">
      <c r="A1686" s="18" t="s">
        <v>19624</v>
      </c>
      <c r="B1686" s="63" t="s">
        <v>1479</v>
      </c>
      <c r="C1686" s="63">
        <v>2</v>
      </c>
      <c r="D1686" s="17" t="s">
        <v>19625</v>
      </c>
      <c r="E1686" s="17" t="s">
        <v>19626</v>
      </c>
      <c r="F1686" s="46"/>
      <c r="G1686" s="46"/>
      <c r="H1686" s="46"/>
      <c r="I1686" s="46"/>
      <c r="J1686" s="41"/>
      <c r="K1686" s="41"/>
    </row>
    <row r="1687" spans="1:11" ht="32.6">
      <c r="A1687" s="16" t="s">
        <v>1482</v>
      </c>
      <c r="B1687" s="63" t="s">
        <v>1479</v>
      </c>
      <c r="C1687" s="63">
        <v>2</v>
      </c>
      <c r="D1687" s="17" t="s">
        <v>10032</v>
      </c>
      <c r="E1687" s="17" t="s">
        <v>10033</v>
      </c>
      <c r="F1687" s="40" t="s">
        <v>1200</v>
      </c>
      <c r="G1687" s="40"/>
      <c r="H1687" s="40"/>
      <c r="I1687" s="40"/>
      <c r="J1687" s="41"/>
      <c r="K1687" s="41"/>
    </row>
    <row r="1688" spans="1:11" ht="48.9">
      <c r="A1688" s="16" t="s">
        <v>1483</v>
      </c>
      <c r="B1688" s="63" t="s">
        <v>1479</v>
      </c>
      <c r="C1688" s="63">
        <v>2</v>
      </c>
      <c r="D1688" s="17" t="s">
        <v>10034</v>
      </c>
      <c r="E1688" s="17" t="s">
        <v>13764</v>
      </c>
      <c r="F1688" s="40" t="s">
        <v>1484</v>
      </c>
      <c r="G1688" s="40" t="s">
        <v>1481</v>
      </c>
      <c r="H1688" s="40"/>
      <c r="I1688" s="40"/>
      <c r="J1688" s="41"/>
      <c r="K1688" s="41"/>
    </row>
    <row r="1689" spans="1:11" ht="48.9">
      <c r="A1689" s="16" t="s">
        <v>1485</v>
      </c>
      <c r="B1689" s="63" t="s">
        <v>1479</v>
      </c>
      <c r="C1689" s="63">
        <v>2</v>
      </c>
      <c r="D1689" s="17" t="s">
        <v>19627</v>
      </c>
      <c r="E1689" s="17" t="s">
        <v>19628</v>
      </c>
      <c r="F1689" s="40" t="s">
        <v>1921</v>
      </c>
      <c r="G1689" s="40"/>
      <c r="H1689" s="40"/>
      <c r="I1689" s="40"/>
      <c r="J1689" s="41"/>
      <c r="K1689" s="41"/>
    </row>
    <row r="1690" spans="1:11">
      <c r="A1690" s="16" t="s">
        <v>1486</v>
      </c>
      <c r="B1690" s="63" t="s">
        <v>1479</v>
      </c>
      <c r="C1690" s="63">
        <v>2</v>
      </c>
      <c r="D1690" s="17" t="s">
        <v>10035</v>
      </c>
      <c r="E1690" s="17"/>
      <c r="F1690" s="40"/>
      <c r="G1690" s="40"/>
      <c r="H1690" s="40"/>
      <c r="I1690" s="40"/>
      <c r="J1690" s="41"/>
      <c r="K1690" s="41"/>
    </row>
    <row r="1691" spans="1:11" ht="48.9">
      <c r="A1691" s="16" t="s">
        <v>1487</v>
      </c>
      <c r="B1691" s="63" t="s">
        <v>1486</v>
      </c>
      <c r="C1691" s="63">
        <v>3</v>
      </c>
      <c r="D1691" s="17" t="s">
        <v>10036</v>
      </c>
      <c r="E1691" s="17" t="s">
        <v>13310</v>
      </c>
      <c r="F1691" s="40"/>
      <c r="G1691" s="40"/>
      <c r="H1691" s="40"/>
      <c r="I1691" s="40"/>
      <c r="J1691" s="41"/>
      <c r="K1691" s="41"/>
    </row>
    <row r="1692" spans="1:11">
      <c r="A1692" s="16" t="s">
        <v>1488</v>
      </c>
      <c r="B1692" s="63" t="s">
        <v>1486</v>
      </c>
      <c r="C1692" s="63">
        <v>3</v>
      </c>
      <c r="D1692" s="17" t="s">
        <v>10037</v>
      </c>
      <c r="E1692" s="17"/>
      <c r="F1692" s="40"/>
      <c r="G1692" s="40"/>
      <c r="H1692" s="40"/>
      <c r="I1692" s="40"/>
      <c r="J1692" s="41"/>
      <c r="K1692" s="41"/>
    </row>
    <row r="1693" spans="1:11" ht="32.6">
      <c r="A1693" s="16" t="s">
        <v>1489</v>
      </c>
      <c r="B1693" s="63" t="s">
        <v>1486</v>
      </c>
      <c r="C1693" s="63">
        <v>3</v>
      </c>
      <c r="D1693" s="17" t="s">
        <v>10038</v>
      </c>
      <c r="E1693" s="17"/>
      <c r="F1693" s="40"/>
      <c r="G1693" s="40"/>
      <c r="H1693" s="40"/>
      <c r="I1693" s="40"/>
      <c r="J1693" s="41"/>
      <c r="K1693" s="41"/>
    </row>
    <row r="1694" spans="1:11">
      <c r="A1694" s="16" t="s">
        <v>1490</v>
      </c>
      <c r="B1694" s="63" t="s">
        <v>1479</v>
      </c>
      <c r="C1694" s="63">
        <v>2</v>
      </c>
      <c r="D1694" s="17" t="s">
        <v>10039</v>
      </c>
      <c r="E1694" s="17"/>
      <c r="F1694" s="40"/>
      <c r="G1694" s="40"/>
      <c r="H1694" s="40"/>
      <c r="I1694" s="40"/>
      <c r="J1694" s="41"/>
      <c r="K1694" s="41"/>
    </row>
    <row r="1695" spans="1:11">
      <c r="A1695" s="16" t="s">
        <v>1491</v>
      </c>
      <c r="B1695" s="63" t="s">
        <v>1479</v>
      </c>
      <c r="C1695" s="63">
        <v>2</v>
      </c>
      <c r="D1695" s="17" t="s">
        <v>10040</v>
      </c>
      <c r="E1695" s="17"/>
      <c r="F1695" s="40"/>
      <c r="G1695" s="40"/>
      <c r="H1695" s="40"/>
      <c r="I1695" s="40"/>
      <c r="J1695" s="41"/>
      <c r="K1695" s="41"/>
    </row>
    <row r="1696" spans="1:11">
      <c r="A1696" s="16" t="s">
        <v>1492</v>
      </c>
      <c r="B1696" s="63" t="s">
        <v>1491</v>
      </c>
      <c r="C1696" s="63">
        <v>3</v>
      </c>
      <c r="D1696" s="17" t="s">
        <v>10041</v>
      </c>
      <c r="E1696" s="17"/>
      <c r="F1696" s="40"/>
      <c r="G1696" s="40"/>
      <c r="H1696" s="40"/>
      <c r="I1696" s="40"/>
      <c r="J1696" s="41"/>
      <c r="K1696" s="41"/>
    </row>
    <row r="1697" spans="1:11">
      <c r="A1697" s="16" t="s">
        <v>1493</v>
      </c>
      <c r="B1697" s="63" t="s">
        <v>1491</v>
      </c>
      <c r="C1697" s="63">
        <v>3</v>
      </c>
      <c r="D1697" s="17" t="s">
        <v>10042</v>
      </c>
      <c r="E1697" s="17"/>
      <c r="F1697" s="40"/>
      <c r="G1697" s="40"/>
      <c r="H1697" s="40"/>
      <c r="I1697" s="40"/>
      <c r="J1697" s="41"/>
      <c r="K1697" s="41"/>
    </row>
    <row r="1698" spans="1:11">
      <c r="A1698" s="16" t="s">
        <v>1494</v>
      </c>
      <c r="B1698" s="63" t="s">
        <v>1479</v>
      </c>
      <c r="C1698" s="63">
        <v>2</v>
      </c>
      <c r="D1698" s="17" t="s">
        <v>10043</v>
      </c>
      <c r="E1698" s="17"/>
      <c r="F1698" s="40"/>
      <c r="G1698" s="40"/>
      <c r="H1698" s="40"/>
      <c r="I1698" s="40"/>
      <c r="J1698" s="41"/>
      <c r="K1698" s="41"/>
    </row>
    <row r="1699" spans="1:11">
      <c r="A1699" s="16" t="s">
        <v>1495</v>
      </c>
      <c r="B1699" s="63" t="s">
        <v>1494</v>
      </c>
      <c r="C1699" s="63">
        <v>3</v>
      </c>
      <c r="D1699" s="17" t="s">
        <v>13163</v>
      </c>
      <c r="E1699" s="17"/>
      <c r="F1699" s="40"/>
      <c r="G1699" s="40"/>
      <c r="H1699" s="40"/>
      <c r="I1699" s="40"/>
      <c r="J1699" s="41"/>
      <c r="K1699" s="41"/>
    </row>
    <row r="1700" spans="1:11">
      <c r="A1700" s="16" t="s">
        <v>1496</v>
      </c>
      <c r="B1700" s="63" t="s">
        <v>1494</v>
      </c>
      <c r="C1700" s="63">
        <v>3</v>
      </c>
      <c r="D1700" s="17" t="s">
        <v>10044</v>
      </c>
      <c r="E1700" s="17"/>
      <c r="F1700" s="40"/>
      <c r="G1700" s="40"/>
      <c r="H1700" s="40"/>
      <c r="I1700" s="40"/>
      <c r="J1700" s="41"/>
      <c r="K1700" s="41"/>
    </row>
    <row r="1701" spans="1:11">
      <c r="A1701" s="16" t="s">
        <v>1497</v>
      </c>
      <c r="B1701" s="63" t="s">
        <v>1494</v>
      </c>
      <c r="C1701" s="63">
        <v>3</v>
      </c>
      <c r="D1701" s="17" t="s">
        <v>10045</v>
      </c>
      <c r="E1701" s="17"/>
      <c r="F1701" s="40"/>
      <c r="G1701" s="40"/>
      <c r="H1701" s="40"/>
      <c r="I1701" s="40"/>
      <c r="J1701" s="41"/>
      <c r="K1701" s="41"/>
    </row>
    <row r="1702" spans="1:11">
      <c r="A1702" s="16" t="s">
        <v>1498</v>
      </c>
      <c r="B1702" s="63" t="s">
        <v>1497</v>
      </c>
      <c r="C1702" s="63">
        <v>4</v>
      </c>
      <c r="D1702" s="17" t="s">
        <v>10046</v>
      </c>
      <c r="E1702" s="17"/>
      <c r="F1702" s="40"/>
      <c r="G1702" s="40"/>
      <c r="H1702" s="40"/>
      <c r="I1702" s="40"/>
      <c r="J1702" s="41"/>
      <c r="K1702" s="41"/>
    </row>
    <row r="1703" spans="1:11">
      <c r="A1703" s="16" t="s">
        <v>1499</v>
      </c>
      <c r="B1703" s="63" t="s">
        <v>1494</v>
      </c>
      <c r="C1703" s="63">
        <v>3</v>
      </c>
      <c r="D1703" s="17" t="s">
        <v>10047</v>
      </c>
      <c r="E1703" s="17"/>
      <c r="F1703" s="45"/>
      <c r="G1703" s="45"/>
      <c r="H1703" s="45"/>
      <c r="I1703" s="45"/>
      <c r="J1703" s="11"/>
      <c r="K1703" s="11"/>
    </row>
    <row r="1704" spans="1:11">
      <c r="A1704" s="16" t="s">
        <v>1500</v>
      </c>
      <c r="B1704" s="63" t="s">
        <v>1494</v>
      </c>
      <c r="C1704" s="63">
        <v>3</v>
      </c>
      <c r="D1704" s="17" t="s">
        <v>10048</v>
      </c>
      <c r="E1704" s="17" t="s">
        <v>10049</v>
      </c>
      <c r="F1704" s="40"/>
      <c r="G1704" s="40"/>
      <c r="H1704" s="40"/>
      <c r="I1704" s="40"/>
      <c r="J1704" s="41"/>
      <c r="K1704" s="41"/>
    </row>
    <row r="1705" spans="1:11">
      <c r="A1705" s="16" t="s">
        <v>1501</v>
      </c>
      <c r="B1705" s="63" t="s">
        <v>1494</v>
      </c>
      <c r="C1705" s="63">
        <v>3</v>
      </c>
      <c r="D1705" s="17" t="s">
        <v>10050</v>
      </c>
      <c r="E1705" s="17"/>
      <c r="F1705" s="40"/>
      <c r="G1705" s="40"/>
      <c r="H1705" s="40"/>
      <c r="I1705" s="40"/>
      <c r="J1705" s="41"/>
      <c r="K1705" s="41"/>
    </row>
    <row r="1706" spans="1:11">
      <c r="A1706" s="16" t="s">
        <v>1502</v>
      </c>
      <c r="B1706" s="63" t="s">
        <v>1494</v>
      </c>
      <c r="C1706" s="63">
        <v>3</v>
      </c>
      <c r="D1706" s="17" t="s">
        <v>10051</v>
      </c>
      <c r="E1706" s="17"/>
      <c r="F1706" s="40"/>
      <c r="G1706" s="40"/>
      <c r="H1706" s="40"/>
      <c r="I1706" s="40"/>
      <c r="J1706" s="41"/>
      <c r="K1706" s="41"/>
    </row>
    <row r="1707" spans="1:11">
      <c r="A1707" s="16" t="s">
        <v>1503</v>
      </c>
      <c r="B1707" s="63" t="s">
        <v>1494</v>
      </c>
      <c r="C1707" s="63">
        <v>3</v>
      </c>
      <c r="D1707" s="17" t="s">
        <v>10052</v>
      </c>
      <c r="E1707" s="17"/>
      <c r="F1707" s="40"/>
      <c r="G1707" s="40"/>
      <c r="H1707" s="40"/>
      <c r="I1707" s="40"/>
      <c r="J1707" s="41"/>
      <c r="K1707" s="41"/>
    </row>
    <row r="1708" spans="1:11">
      <c r="A1708" s="16" t="s">
        <v>1504</v>
      </c>
      <c r="B1708" s="63" t="s">
        <v>1494</v>
      </c>
      <c r="C1708" s="63">
        <v>3</v>
      </c>
      <c r="D1708" s="17" t="s">
        <v>10053</v>
      </c>
      <c r="E1708" s="17"/>
      <c r="F1708" s="40"/>
      <c r="G1708" s="40"/>
      <c r="H1708" s="40"/>
      <c r="I1708" s="40"/>
      <c r="J1708" s="41"/>
      <c r="K1708" s="41"/>
    </row>
    <row r="1709" spans="1:11">
      <c r="A1709" s="16" t="s">
        <v>1505</v>
      </c>
      <c r="B1709" s="63" t="s">
        <v>1494</v>
      </c>
      <c r="C1709" s="63">
        <v>3</v>
      </c>
      <c r="D1709" s="17" t="s">
        <v>10054</v>
      </c>
      <c r="E1709" s="17"/>
      <c r="F1709" s="40"/>
      <c r="G1709" s="40"/>
      <c r="H1709" s="40"/>
      <c r="I1709" s="40"/>
      <c r="J1709" s="41"/>
      <c r="K1709" s="41"/>
    </row>
    <row r="1710" spans="1:11">
      <c r="A1710" s="16" t="s">
        <v>1506</v>
      </c>
      <c r="B1710" s="63" t="s">
        <v>1494</v>
      </c>
      <c r="C1710" s="63">
        <v>3</v>
      </c>
      <c r="D1710" s="17" t="s">
        <v>10055</v>
      </c>
      <c r="E1710" s="17"/>
      <c r="F1710" s="40"/>
      <c r="G1710" s="40"/>
      <c r="H1710" s="40"/>
      <c r="I1710" s="40"/>
      <c r="J1710" s="41"/>
      <c r="K1710" s="41"/>
    </row>
    <row r="1711" spans="1:11">
      <c r="A1711" s="16" t="s">
        <v>1507</v>
      </c>
      <c r="B1711" s="63" t="s">
        <v>1479</v>
      </c>
      <c r="C1711" s="63">
        <v>2</v>
      </c>
      <c r="D1711" s="17" t="s">
        <v>10056</v>
      </c>
      <c r="E1711" s="17"/>
      <c r="F1711" s="40"/>
      <c r="G1711" s="40"/>
      <c r="H1711" s="40"/>
      <c r="I1711" s="40"/>
      <c r="J1711" s="41"/>
      <c r="K1711" s="41"/>
    </row>
    <row r="1712" spans="1:11">
      <c r="A1712" s="16" t="s">
        <v>1508</v>
      </c>
      <c r="B1712" s="63" t="s">
        <v>1479</v>
      </c>
      <c r="C1712" s="63">
        <v>2</v>
      </c>
      <c r="D1712" s="17" t="s">
        <v>10057</v>
      </c>
      <c r="E1712" s="17"/>
      <c r="F1712" s="45"/>
      <c r="G1712" s="45"/>
      <c r="H1712" s="45"/>
      <c r="I1712" s="45"/>
      <c r="J1712" s="11"/>
      <c r="K1712" s="11"/>
    </row>
    <row r="1713" spans="1:11" ht="48.9">
      <c r="A1713" s="16" t="s">
        <v>1509</v>
      </c>
      <c r="B1713" s="63" t="s">
        <v>1374</v>
      </c>
      <c r="C1713" s="63">
        <v>1</v>
      </c>
      <c r="D1713" s="17" t="s">
        <v>10058</v>
      </c>
      <c r="E1713" s="17" t="s">
        <v>10059</v>
      </c>
      <c r="F1713" s="40" t="s">
        <v>1510</v>
      </c>
      <c r="G1713" s="40"/>
      <c r="H1713" s="40"/>
      <c r="I1713" s="40"/>
      <c r="J1713" s="41"/>
      <c r="K1713" s="41"/>
    </row>
    <row r="1714" spans="1:11">
      <c r="A1714" s="16" t="s">
        <v>1511</v>
      </c>
      <c r="B1714" s="63" t="s">
        <v>1509</v>
      </c>
      <c r="C1714" s="63">
        <v>2</v>
      </c>
      <c r="D1714" s="17" t="s">
        <v>10060</v>
      </c>
      <c r="E1714" s="17"/>
      <c r="F1714" s="40"/>
      <c r="G1714" s="40"/>
      <c r="H1714" s="40"/>
      <c r="I1714" s="40"/>
      <c r="J1714" s="41"/>
      <c r="K1714" s="41"/>
    </row>
    <row r="1715" spans="1:11">
      <c r="A1715" s="16" t="s">
        <v>1512</v>
      </c>
      <c r="B1715" s="63" t="s">
        <v>1511</v>
      </c>
      <c r="C1715" s="63">
        <v>3</v>
      </c>
      <c r="D1715" s="17" t="s">
        <v>10061</v>
      </c>
      <c r="E1715" s="17"/>
      <c r="F1715" s="40" t="s">
        <v>397</v>
      </c>
      <c r="G1715" s="40" t="s">
        <v>1423</v>
      </c>
      <c r="H1715" s="40"/>
      <c r="I1715" s="40"/>
      <c r="J1715" s="41"/>
      <c r="K1715" s="41"/>
    </row>
    <row r="1716" spans="1:11" ht="48.9">
      <c r="A1716" s="16" t="s">
        <v>1513</v>
      </c>
      <c r="B1716" s="63" t="s">
        <v>1511</v>
      </c>
      <c r="C1716" s="63">
        <v>3</v>
      </c>
      <c r="D1716" s="17" t="s">
        <v>10062</v>
      </c>
      <c r="E1716" s="17" t="s">
        <v>10063</v>
      </c>
      <c r="F1716" s="40" t="s">
        <v>475</v>
      </c>
      <c r="G1716" s="40" t="s">
        <v>1102</v>
      </c>
      <c r="H1716" s="40"/>
      <c r="I1716" s="40"/>
      <c r="J1716" s="41"/>
      <c r="K1716" s="41"/>
    </row>
    <row r="1717" spans="1:11" ht="32.6">
      <c r="A1717" s="16" t="s">
        <v>1514</v>
      </c>
      <c r="B1717" s="63" t="s">
        <v>1511</v>
      </c>
      <c r="C1717" s="63">
        <v>3</v>
      </c>
      <c r="D1717" s="17" t="s">
        <v>10064</v>
      </c>
      <c r="E1717" s="17" t="s">
        <v>13765</v>
      </c>
      <c r="F1717" s="40" t="s">
        <v>1515</v>
      </c>
      <c r="G1717" s="40"/>
      <c r="H1717" s="40"/>
      <c r="I1717" s="40"/>
      <c r="J1717" s="41"/>
      <c r="K1717" s="41"/>
    </row>
    <row r="1718" spans="1:11">
      <c r="A1718" s="16" t="s">
        <v>1516</v>
      </c>
      <c r="B1718" s="63" t="s">
        <v>1511</v>
      </c>
      <c r="C1718" s="63">
        <v>3</v>
      </c>
      <c r="D1718" s="17" t="s">
        <v>10065</v>
      </c>
      <c r="E1718" s="17"/>
      <c r="F1718" s="40"/>
      <c r="G1718" s="40"/>
      <c r="H1718" s="40"/>
      <c r="I1718" s="40"/>
      <c r="J1718" s="41"/>
      <c r="K1718" s="41"/>
    </row>
    <row r="1719" spans="1:11" ht="114.15">
      <c r="A1719" s="16" t="s">
        <v>1517</v>
      </c>
      <c r="B1719" s="63" t="s">
        <v>1511</v>
      </c>
      <c r="C1719" s="63">
        <v>3</v>
      </c>
      <c r="D1719" s="17" t="s">
        <v>19629</v>
      </c>
      <c r="E1719" s="17" t="s">
        <v>19630</v>
      </c>
      <c r="F1719" s="40"/>
      <c r="G1719" s="40"/>
      <c r="H1719" s="40"/>
      <c r="I1719" s="40"/>
      <c r="J1719" s="41"/>
      <c r="K1719" s="41"/>
    </row>
    <row r="1720" spans="1:11" ht="81.55">
      <c r="A1720" s="16" t="s">
        <v>1518</v>
      </c>
      <c r="B1720" s="63" t="s">
        <v>1511</v>
      </c>
      <c r="C1720" s="63">
        <v>3</v>
      </c>
      <c r="D1720" s="17" t="s">
        <v>10066</v>
      </c>
      <c r="E1720" s="17" t="s">
        <v>19631</v>
      </c>
      <c r="F1720" s="40" t="s">
        <v>1151</v>
      </c>
      <c r="G1720" s="40" t="s">
        <v>1519</v>
      </c>
      <c r="H1720" s="40"/>
      <c r="I1720" s="40"/>
      <c r="J1720" s="41"/>
      <c r="K1720" s="41"/>
    </row>
    <row r="1721" spans="1:11" ht="65.25">
      <c r="A1721" s="16" t="s">
        <v>424</v>
      </c>
      <c r="B1721" s="63" t="s">
        <v>1511</v>
      </c>
      <c r="C1721" s="63">
        <v>3</v>
      </c>
      <c r="D1721" s="17" t="s">
        <v>10067</v>
      </c>
      <c r="E1721" s="17" t="s">
        <v>19632</v>
      </c>
      <c r="F1721" s="40" t="s">
        <v>420</v>
      </c>
      <c r="G1721" s="40" t="s">
        <v>423</v>
      </c>
      <c r="H1721" s="40" t="s">
        <v>1215</v>
      </c>
      <c r="I1721" s="40"/>
      <c r="J1721" s="41"/>
      <c r="K1721" s="41"/>
    </row>
    <row r="1722" spans="1:11">
      <c r="A1722" s="16" t="s">
        <v>1520</v>
      </c>
      <c r="B1722" s="63" t="s">
        <v>424</v>
      </c>
      <c r="C1722" s="63">
        <v>4</v>
      </c>
      <c r="D1722" s="17" t="s">
        <v>10068</v>
      </c>
      <c r="E1722" s="17"/>
      <c r="F1722" s="40"/>
      <c r="G1722" s="40"/>
      <c r="H1722" s="40"/>
      <c r="I1722" s="40"/>
      <c r="J1722" s="41"/>
      <c r="K1722" s="41"/>
    </row>
    <row r="1723" spans="1:11">
      <c r="A1723" s="16" t="s">
        <v>1521</v>
      </c>
      <c r="B1723" s="63" t="s">
        <v>424</v>
      </c>
      <c r="C1723" s="63">
        <v>4</v>
      </c>
      <c r="D1723" s="17" t="s">
        <v>10069</v>
      </c>
      <c r="E1723" s="17"/>
      <c r="F1723" s="40"/>
      <c r="G1723" s="40"/>
      <c r="H1723" s="40"/>
      <c r="I1723" s="40"/>
      <c r="J1723" s="41"/>
      <c r="K1723" s="41"/>
    </row>
    <row r="1724" spans="1:11">
      <c r="A1724" s="16" t="s">
        <v>1522</v>
      </c>
      <c r="B1724" s="63" t="s">
        <v>424</v>
      </c>
      <c r="C1724" s="63">
        <v>4</v>
      </c>
      <c r="D1724" s="17" t="s">
        <v>10070</v>
      </c>
      <c r="E1724" s="17"/>
      <c r="F1724" s="40"/>
      <c r="G1724" s="40"/>
      <c r="H1724" s="40"/>
      <c r="I1724" s="40"/>
      <c r="J1724" s="41"/>
      <c r="K1724" s="41"/>
    </row>
    <row r="1725" spans="1:11">
      <c r="A1725" s="16" t="s">
        <v>1523</v>
      </c>
      <c r="B1725" s="63" t="s">
        <v>424</v>
      </c>
      <c r="C1725" s="63">
        <v>4</v>
      </c>
      <c r="D1725" s="17" t="s">
        <v>10071</v>
      </c>
      <c r="E1725" s="17"/>
      <c r="F1725" s="40"/>
      <c r="G1725" s="40"/>
      <c r="H1725" s="40"/>
      <c r="I1725" s="40"/>
      <c r="J1725" s="41"/>
      <c r="K1725" s="41"/>
    </row>
    <row r="1726" spans="1:11">
      <c r="A1726" s="16" t="s">
        <v>1524</v>
      </c>
      <c r="B1726" s="63" t="s">
        <v>424</v>
      </c>
      <c r="C1726" s="63">
        <v>4</v>
      </c>
      <c r="D1726" s="17" t="s">
        <v>10072</v>
      </c>
      <c r="E1726" s="17"/>
      <c r="F1726" s="40"/>
      <c r="G1726" s="40"/>
      <c r="H1726" s="40"/>
      <c r="I1726" s="40"/>
      <c r="J1726" s="41"/>
      <c r="K1726" s="41"/>
    </row>
    <row r="1727" spans="1:11">
      <c r="A1727" s="16" t="s">
        <v>1107</v>
      </c>
      <c r="B1727" s="63" t="s">
        <v>1511</v>
      </c>
      <c r="C1727" s="63">
        <v>3</v>
      </c>
      <c r="D1727" s="17" t="s">
        <v>13164</v>
      </c>
      <c r="E1727" s="17"/>
      <c r="F1727" s="40" t="s">
        <v>1106</v>
      </c>
      <c r="G1727" s="40"/>
      <c r="H1727" s="40"/>
      <c r="I1727" s="40"/>
      <c r="J1727" s="41"/>
      <c r="K1727" s="41"/>
    </row>
    <row r="1728" spans="1:11" ht="48.9">
      <c r="A1728" s="16" t="s">
        <v>1133</v>
      </c>
      <c r="B1728" s="63" t="s">
        <v>1509</v>
      </c>
      <c r="C1728" s="63">
        <v>2</v>
      </c>
      <c r="D1728" s="17" t="s">
        <v>10073</v>
      </c>
      <c r="E1728" s="17" t="s">
        <v>18249</v>
      </c>
      <c r="F1728" s="40"/>
      <c r="G1728" s="40"/>
      <c r="H1728" s="40"/>
      <c r="I1728" s="40"/>
      <c r="J1728" s="41"/>
      <c r="K1728" s="41"/>
    </row>
    <row r="1729" spans="1:11" ht="32.6">
      <c r="A1729" s="16" t="s">
        <v>17132</v>
      </c>
      <c r="B1729" s="63" t="s">
        <v>1133</v>
      </c>
      <c r="C1729" s="63">
        <v>3</v>
      </c>
      <c r="D1729" s="17" t="s">
        <v>19633</v>
      </c>
      <c r="E1729" s="17" t="s">
        <v>18250</v>
      </c>
      <c r="F1729" s="40"/>
      <c r="G1729" s="40"/>
      <c r="H1729" s="40"/>
      <c r="I1729" s="40"/>
      <c r="J1729" s="41"/>
      <c r="K1729" s="41"/>
    </row>
    <row r="1730" spans="1:11">
      <c r="A1730" s="16" t="s">
        <v>1525</v>
      </c>
      <c r="B1730" s="63" t="s">
        <v>1509</v>
      </c>
      <c r="C1730" s="63">
        <v>2</v>
      </c>
      <c r="D1730" s="17" t="s">
        <v>10074</v>
      </c>
      <c r="E1730" s="17"/>
      <c r="F1730" s="40"/>
      <c r="G1730" s="40"/>
      <c r="H1730" s="40"/>
      <c r="I1730" s="40"/>
      <c r="J1730" s="41"/>
      <c r="K1730" s="41"/>
    </row>
    <row r="1731" spans="1:11">
      <c r="A1731" s="16" t="s">
        <v>1526</v>
      </c>
      <c r="B1731" s="63" t="s">
        <v>1509</v>
      </c>
      <c r="C1731" s="63">
        <v>2</v>
      </c>
      <c r="D1731" s="17" t="s">
        <v>10075</v>
      </c>
      <c r="E1731" s="17"/>
      <c r="F1731" s="40"/>
      <c r="G1731" s="40"/>
      <c r="H1731" s="40"/>
      <c r="I1731" s="40"/>
      <c r="J1731" s="41"/>
      <c r="K1731" s="41"/>
    </row>
    <row r="1732" spans="1:11">
      <c r="A1732" s="16" t="s">
        <v>1527</v>
      </c>
      <c r="B1732" s="63" t="s">
        <v>1509</v>
      </c>
      <c r="C1732" s="63">
        <v>2</v>
      </c>
      <c r="D1732" s="17" t="s">
        <v>10076</v>
      </c>
      <c r="E1732" s="17" t="s">
        <v>10077</v>
      </c>
      <c r="F1732" s="40"/>
      <c r="G1732" s="40"/>
      <c r="H1732" s="40"/>
      <c r="I1732" s="40"/>
      <c r="J1732" s="41"/>
      <c r="K1732" s="41"/>
    </row>
    <row r="1733" spans="1:11">
      <c r="A1733" s="16" t="s">
        <v>1528</v>
      </c>
      <c r="B1733" s="63" t="s">
        <v>1509</v>
      </c>
      <c r="C1733" s="63">
        <v>2</v>
      </c>
      <c r="D1733" s="17" t="s">
        <v>10078</v>
      </c>
      <c r="E1733" s="17"/>
      <c r="F1733" s="40"/>
      <c r="G1733" s="40"/>
      <c r="H1733" s="40"/>
      <c r="I1733" s="40"/>
      <c r="J1733" s="41"/>
      <c r="K1733" s="41"/>
    </row>
    <row r="1734" spans="1:11" ht="48.9">
      <c r="A1734" s="16" t="s">
        <v>1529</v>
      </c>
      <c r="B1734" s="63" t="s">
        <v>1509</v>
      </c>
      <c r="C1734" s="63">
        <v>2</v>
      </c>
      <c r="D1734" s="17" t="s">
        <v>10079</v>
      </c>
      <c r="E1734" s="17" t="s">
        <v>18251</v>
      </c>
      <c r="F1734" s="40"/>
      <c r="G1734" s="40"/>
      <c r="H1734" s="40"/>
      <c r="I1734" s="40"/>
      <c r="J1734" s="41"/>
      <c r="K1734" s="41"/>
    </row>
    <row r="1735" spans="1:11">
      <c r="A1735" s="16" t="s">
        <v>1530</v>
      </c>
      <c r="B1735" s="63" t="s">
        <v>1529</v>
      </c>
      <c r="C1735" s="63">
        <v>3</v>
      </c>
      <c r="D1735" s="17" t="s">
        <v>10080</v>
      </c>
      <c r="E1735" s="17"/>
      <c r="F1735" s="40"/>
      <c r="G1735" s="40"/>
      <c r="H1735" s="40"/>
      <c r="I1735" s="40"/>
      <c r="J1735" s="41"/>
      <c r="K1735" s="41"/>
    </row>
    <row r="1736" spans="1:11">
      <c r="A1736" s="16" t="s">
        <v>1531</v>
      </c>
      <c r="B1736" s="63" t="s">
        <v>1509</v>
      </c>
      <c r="C1736" s="63">
        <v>2</v>
      </c>
      <c r="D1736" s="17" t="s">
        <v>10081</v>
      </c>
      <c r="E1736" s="17"/>
      <c r="F1736" s="40" t="s">
        <v>1532</v>
      </c>
      <c r="G1736" s="40"/>
      <c r="H1736" s="40"/>
      <c r="I1736" s="40"/>
      <c r="J1736" s="41"/>
      <c r="K1736" s="41"/>
    </row>
    <row r="1737" spans="1:11">
      <c r="A1737" s="16" t="s">
        <v>1533</v>
      </c>
      <c r="B1737" s="63" t="s">
        <v>1531</v>
      </c>
      <c r="C1737" s="63">
        <v>3</v>
      </c>
      <c r="D1737" s="17" t="s">
        <v>10082</v>
      </c>
      <c r="E1737" s="17"/>
      <c r="F1737" s="45"/>
      <c r="G1737" s="45"/>
      <c r="H1737" s="45"/>
      <c r="I1737" s="45"/>
      <c r="J1737" s="11"/>
      <c r="K1737" s="11"/>
    </row>
    <row r="1738" spans="1:11">
      <c r="A1738" s="16" t="s">
        <v>1534</v>
      </c>
      <c r="B1738" s="63" t="s">
        <v>1531</v>
      </c>
      <c r="C1738" s="63">
        <v>3</v>
      </c>
      <c r="D1738" s="17" t="s">
        <v>10083</v>
      </c>
      <c r="E1738" s="17"/>
      <c r="F1738" s="40" t="s">
        <v>1535</v>
      </c>
      <c r="G1738" s="40"/>
      <c r="H1738" s="40"/>
      <c r="I1738" s="40"/>
      <c r="J1738" s="41"/>
      <c r="K1738" s="41"/>
    </row>
    <row r="1739" spans="1:11">
      <c r="A1739" s="16" t="s">
        <v>1536</v>
      </c>
      <c r="B1739" s="63" t="s">
        <v>1531</v>
      </c>
      <c r="C1739" s="63">
        <v>3</v>
      </c>
      <c r="D1739" s="17" t="s">
        <v>10084</v>
      </c>
      <c r="E1739" s="17"/>
      <c r="F1739" s="40" t="s">
        <v>1537</v>
      </c>
      <c r="G1739" s="40"/>
      <c r="H1739" s="40"/>
      <c r="I1739" s="40"/>
      <c r="J1739" s="41"/>
      <c r="K1739" s="41"/>
    </row>
    <row r="1740" spans="1:11" ht="65.25">
      <c r="A1740" s="16" t="s">
        <v>1538</v>
      </c>
      <c r="B1740" s="63" t="s">
        <v>1509</v>
      </c>
      <c r="C1740" s="63">
        <v>2</v>
      </c>
      <c r="D1740" s="17" t="s">
        <v>12282</v>
      </c>
      <c r="E1740" s="17" t="s">
        <v>19634</v>
      </c>
      <c r="F1740" s="40"/>
      <c r="G1740" s="40"/>
      <c r="H1740" s="40"/>
      <c r="I1740" s="40"/>
      <c r="J1740" s="41"/>
      <c r="K1740" s="41"/>
    </row>
    <row r="1741" spans="1:11">
      <c r="A1741" s="16" t="s">
        <v>1539</v>
      </c>
      <c r="B1741" s="63" t="s">
        <v>1509</v>
      </c>
      <c r="C1741" s="63">
        <v>2</v>
      </c>
      <c r="D1741" s="17" t="s">
        <v>10085</v>
      </c>
      <c r="E1741" s="17"/>
      <c r="F1741" s="40"/>
      <c r="G1741" s="40"/>
      <c r="H1741" s="40"/>
      <c r="I1741" s="40"/>
      <c r="J1741" s="41"/>
      <c r="K1741" s="41"/>
    </row>
    <row r="1742" spans="1:11">
      <c r="A1742" s="16" t="s">
        <v>1540</v>
      </c>
      <c r="B1742" s="63" t="s">
        <v>1539</v>
      </c>
      <c r="C1742" s="63">
        <v>3</v>
      </c>
      <c r="D1742" s="17" t="s">
        <v>10086</v>
      </c>
      <c r="E1742" s="17"/>
      <c r="F1742" s="40"/>
      <c r="G1742" s="40"/>
      <c r="H1742" s="40"/>
      <c r="I1742" s="40"/>
      <c r="J1742" s="41"/>
      <c r="K1742" s="41"/>
    </row>
    <row r="1743" spans="1:11">
      <c r="A1743" s="16" t="s">
        <v>8865</v>
      </c>
      <c r="B1743" s="63" t="s">
        <v>1539</v>
      </c>
      <c r="C1743" s="63">
        <v>3</v>
      </c>
      <c r="D1743" s="17" t="s">
        <v>11950</v>
      </c>
      <c r="E1743" s="17"/>
      <c r="F1743" s="40"/>
      <c r="G1743" s="40"/>
      <c r="H1743" s="40"/>
      <c r="I1743" s="40"/>
      <c r="J1743" s="41"/>
      <c r="K1743" s="41"/>
    </row>
    <row r="1744" spans="1:11">
      <c r="A1744" s="16" t="s">
        <v>8866</v>
      </c>
      <c r="B1744" s="63" t="s">
        <v>1539</v>
      </c>
      <c r="C1744" s="63">
        <v>3</v>
      </c>
      <c r="D1744" s="17" t="s">
        <v>11951</v>
      </c>
      <c r="E1744" s="17" t="s">
        <v>13285</v>
      </c>
      <c r="F1744" s="40"/>
      <c r="G1744" s="40"/>
      <c r="H1744" s="40"/>
      <c r="I1744" s="40"/>
      <c r="J1744" s="41"/>
      <c r="K1744" s="41"/>
    </row>
    <row r="1745" spans="1:11">
      <c r="A1745" s="16" t="s">
        <v>8923</v>
      </c>
      <c r="B1745" s="63" t="s">
        <v>1539</v>
      </c>
      <c r="C1745" s="63">
        <v>3</v>
      </c>
      <c r="D1745" s="17" t="s">
        <v>11952</v>
      </c>
      <c r="E1745" s="17" t="s">
        <v>11953</v>
      </c>
      <c r="F1745" s="40"/>
      <c r="G1745" s="40"/>
      <c r="H1745" s="40"/>
      <c r="I1745" s="40"/>
      <c r="J1745" s="41"/>
      <c r="K1745" s="41"/>
    </row>
    <row r="1746" spans="1:11" ht="32.6">
      <c r="A1746" s="16" t="s">
        <v>1541</v>
      </c>
      <c r="B1746" s="63" t="s">
        <v>1509</v>
      </c>
      <c r="C1746" s="63">
        <v>2</v>
      </c>
      <c r="D1746" s="17" t="s">
        <v>10087</v>
      </c>
      <c r="E1746" s="17" t="s">
        <v>18252</v>
      </c>
      <c r="F1746" s="40" t="s">
        <v>1542</v>
      </c>
      <c r="G1746" s="40" t="s">
        <v>17133</v>
      </c>
      <c r="H1746" s="40"/>
      <c r="I1746" s="40"/>
      <c r="J1746" s="41"/>
      <c r="K1746" s="41"/>
    </row>
    <row r="1747" spans="1:11" ht="32.6">
      <c r="A1747" s="16" t="s">
        <v>1543</v>
      </c>
      <c r="B1747" s="63" t="s">
        <v>1541</v>
      </c>
      <c r="C1747" s="63">
        <v>3</v>
      </c>
      <c r="D1747" s="17" t="s">
        <v>12283</v>
      </c>
      <c r="E1747" s="17" t="s">
        <v>12284</v>
      </c>
      <c r="F1747" s="40" t="s">
        <v>1544</v>
      </c>
      <c r="G1747" s="40"/>
      <c r="H1747" s="40"/>
      <c r="I1747" s="40"/>
      <c r="J1747" s="41"/>
      <c r="K1747" s="41"/>
    </row>
    <row r="1748" spans="1:11">
      <c r="A1748" s="16" t="s">
        <v>8559</v>
      </c>
      <c r="B1748" s="63" t="s">
        <v>1543</v>
      </c>
      <c r="C1748" s="63">
        <v>4</v>
      </c>
      <c r="D1748" s="17" t="s">
        <v>11954</v>
      </c>
      <c r="E1748" s="17" t="s">
        <v>11955</v>
      </c>
      <c r="F1748" s="40"/>
      <c r="G1748" s="40"/>
      <c r="H1748" s="40"/>
      <c r="I1748" s="40"/>
      <c r="J1748" s="41"/>
      <c r="K1748" s="41"/>
    </row>
    <row r="1749" spans="1:11" ht="32.6">
      <c r="A1749" s="16" t="s">
        <v>8560</v>
      </c>
      <c r="B1749" s="63" t="s">
        <v>1543</v>
      </c>
      <c r="C1749" s="63">
        <v>4</v>
      </c>
      <c r="D1749" s="17" t="s">
        <v>11956</v>
      </c>
      <c r="E1749" s="17" t="s">
        <v>11957</v>
      </c>
      <c r="F1749" s="40"/>
      <c r="G1749" s="40"/>
      <c r="H1749" s="40"/>
      <c r="I1749" s="40"/>
      <c r="J1749" s="41"/>
      <c r="K1749" s="41"/>
    </row>
    <row r="1750" spans="1:11" ht="48.9">
      <c r="A1750" s="16" t="s">
        <v>8561</v>
      </c>
      <c r="B1750" s="63" t="s">
        <v>1543</v>
      </c>
      <c r="C1750" s="63">
        <v>4</v>
      </c>
      <c r="D1750" s="17" t="s">
        <v>11958</v>
      </c>
      <c r="E1750" s="17" t="s">
        <v>11959</v>
      </c>
      <c r="F1750" s="40"/>
      <c r="G1750" s="40"/>
      <c r="H1750" s="40"/>
      <c r="I1750" s="40"/>
      <c r="J1750" s="41"/>
      <c r="K1750" s="41"/>
    </row>
    <row r="1751" spans="1:11">
      <c r="A1751" s="16" t="s">
        <v>8562</v>
      </c>
      <c r="B1751" s="63" t="s">
        <v>1543</v>
      </c>
      <c r="C1751" s="63">
        <v>4</v>
      </c>
      <c r="D1751" s="17" t="s">
        <v>11960</v>
      </c>
      <c r="E1751" s="17" t="s">
        <v>11961</v>
      </c>
      <c r="F1751" s="40"/>
      <c r="G1751" s="40"/>
      <c r="H1751" s="40"/>
      <c r="I1751" s="40"/>
      <c r="J1751" s="41"/>
      <c r="K1751" s="41"/>
    </row>
    <row r="1752" spans="1:11">
      <c r="A1752" s="16" t="s">
        <v>1545</v>
      </c>
      <c r="B1752" s="63" t="s">
        <v>1541</v>
      </c>
      <c r="C1752" s="63">
        <v>3</v>
      </c>
      <c r="D1752" s="17" t="s">
        <v>10088</v>
      </c>
      <c r="E1752" s="17"/>
      <c r="F1752" s="40" t="s">
        <v>1546</v>
      </c>
      <c r="G1752" s="40"/>
      <c r="H1752" s="40"/>
      <c r="I1752" s="40"/>
      <c r="J1752" s="41"/>
      <c r="K1752" s="41"/>
    </row>
    <row r="1753" spans="1:11">
      <c r="A1753" s="16" t="s">
        <v>1547</v>
      </c>
      <c r="B1753" s="63" t="s">
        <v>1541</v>
      </c>
      <c r="C1753" s="63">
        <v>3</v>
      </c>
      <c r="D1753" s="17" t="s">
        <v>10089</v>
      </c>
      <c r="E1753" s="17"/>
      <c r="F1753" s="40" t="s">
        <v>1548</v>
      </c>
      <c r="G1753" s="40"/>
      <c r="H1753" s="40"/>
      <c r="I1753" s="40"/>
      <c r="J1753" s="41"/>
      <c r="K1753" s="41"/>
    </row>
    <row r="1754" spans="1:11">
      <c r="A1754" s="16" t="s">
        <v>1549</v>
      </c>
      <c r="B1754" s="63" t="s">
        <v>1541</v>
      </c>
      <c r="C1754" s="63">
        <v>3</v>
      </c>
      <c r="D1754" s="17" t="s">
        <v>10090</v>
      </c>
      <c r="E1754" s="17"/>
      <c r="F1754" s="40" t="s">
        <v>1550</v>
      </c>
      <c r="G1754" s="40"/>
      <c r="H1754" s="40"/>
      <c r="I1754" s="40"/>
      <c r="J1754" s="41"/>
      <c r="K1754" s="41"/>
    </row>
    <row r="1755" spans="1:11">
      <c r="A1755" s="16" t="s">
        <v>1551</v>
      </c>
      <c r="B1755" s="63" t="s">
        <v>1541</v>
      </c>
      <c r="C1755" s="63">
        <v>3</v>
      </c>
      <c r="D1755" s="17" t="s">
        <v>11962</v>
      </c>
      <c r="E1755" s="17"/>
      <c r="F1755" s="40" t="s">
        <v>1552</v>
      </c>
      <c r="G1755" s="40"/>
      <c r="H1755" s="40"/>
      <c r="I1755" s="40"/>
      <c r="J1755" s="41"/>
      <c r="K1755" s="41"/>
    </row>
    <row r="1756" spans="1:11">
      <c r="A1756" s="16" t="s">
        <v>1553</v>
      </c>
      <c r="B1756" s="63" t="s">
        <v>1551</v>
      </c>
      <c r="C1756" s="63">
        <v>4</v>
      </c>
      <c r="D1756" s="17" t="s">
        <v>10091</v>
      </c>
      <c r="E1756" s="17"/>
      <c r="F1756" s="40"/>
      <c r="G1756" s="40"/>
      <c r="H1756" s="40"/>
      <c r="I1756" s="40"/>
      <c r="J1756" s="41"/>
      <c r="K1756" s="41"/>
    </row>
    <row r="1757" spans="1:11" ht="32.6">
      <c r="A1757" s="16" t="s">
        <v>1554</v>
      </c>
      <c r="B1757" s="63" t="s">
        <v>1551</v>
      </c>
      <c r="C1757" s="63">
        <v>4</v>
      </c>
      <c r="D1757" s="17" t="s">
        <v>10092</v>
      </c>
      <c r="E1757" s="17" t="s">
        <v>13766</v>
      </c>
      <c r="F1757" s="40" t="s">
        <v>1551</v>
      </c>
      <c r="G1757" s="40" t="s">
        <v>1546</v>
      </c>
      <c r="H1757" s="40"/>
      <c r="I1757" s="40"/>
      <c r="J1757" s="41"/>
      <c r="K1757" s="41"/>
    </row>
    <row r="1758" spans="1:11">
      <c r="A1758" s="16" t="s">
        <v>1555</v>
      </c>
      <c r="B1758" s="63" t="s">
        <v>1551</v>
      </c>
      <c r="C1758" s="63">
        <v>4</v>
      </c>
      <c r="D1758" s="17" t="s">
        <v>10093</v>
      </c>
      <c r="E1758" s="17" t="s">
        <v>10094</v>
      </c>
      <c r="F1758" s="40"/>
      <c r="G1758" s="40"/>
      <c r="H1758" s="40"/>
      <c r="I1758" s="40"/>
      <c r="J1758" s="41"/>
      <c r="K1758" s="41"/>
    </row>
    <row r="1759" spans="1:11">
      <c r="A1759" s="16" t="s">
        <v>8924</v>
      </c>
      <c r="B1759" s="63" t="s">
        <v>1541</v>
      </c>
      <c r="C1759" s="63">
        <v>3</v>
      </c>
      <c r="D1759" s="17" t="s">
        <v>11963</v>
      </c>
      <c r="E1759" s="17"/>
      <c r="F1759" s="40"/>
      <c r="G1759" s="40"/>
      <c r="H1759" s="40"/>
      <c r="I1759" s="40"/>
      <c r="J1759" s="41"/>
      <c r="K1759" s="41"/>
    </row>
    <row r="1760" spans="1:11" ht="81.55">
      <c r="A1760" s="16" t="s">
        <v>1556</v>
      </c>
      <c r="B1760" s="63" t="s">
        <v>1509</v>
      </c>
      <c r="C1760" s="63">
        <v>2</v>
      </c>
      <c r="D1760" s="17" t="s">
        <v>10095</v>
      </c>
      <c r="E1760" s="17" t="s">
        <v>18253</v>
      </c>
      <c r="F1760" s="40"/>
      <c r="G1760" s="40"/>
      <c r="H1760" s="40"/>
      <c r="I1760" s="40"/>
      <c r="J1760" s="41"/>
      <c r="K1760" s="41"/>
    </row>
    <row r="1761" spans="1:11" ht="81.55">
      <c r="A1761" s="16" t="s">
        <v>1557</v>
      </c>
      <c r="B1761" s="63" t="s">
        <v>1556</v>
      </c>
      <c r="C1761" s="63">
        <v>3</v>
      </c>
      <c r="D1761" s="17" t="s">
        <v>17134</v>
      </c>
      <c r="E1761" s="17" t="s">
        <v>19635</v>
      </c>
      <c r="F1761" s="40"/>
      <c r="G1761" s="40"/>
      <c r="H1761" s="40"/>
      <c r="I1761" s="40"/>
      <c r="J1761" s="41"/>
      <c r="K1761" s="41"/>
    </row>
    <row r="1762" spans="1:11" ht="97.85">
      <c r="A1762" s="16" t="s">
        <v>1558</v>
      </c>
      <c r="B1762" s="63" t="s">
        <v>3</v>
      </c>
      <c r="C1762" s="63">
        <v>0</v>
      </c>
      <c r="D1762" s="17" t="s">
        <v>10096</v>
      </c>
      <c r="E1762" s="17" t="s">
        <v>19636</v>
      </c>
      <c r="F1762" s="40" t="s">
        <v>13767</v>
      </c>
      <c r="G1762" s="40"/>
      <c r="H1762" s="40"/>
      <c r="I1762" s="40"/>
      <c r="J1762" s="41"/>
      <c r="K1762" s="41"/>
    </row>
    <row r="1763" spans="1:11">
      <c r="A1763" s="16" t="s">
        <v>1559</v>
      </c>
      <c r="B1763" s="63" t="s">
        <v>1558</v>
      </c>
      <c r="C1763" s="63">
        <v>1</v>
      </c>
      <c r="D1763" s="17" t="s">
        <v>10097</v>
      </c>
      <c r="E1763" s="17"/>
      <c r="F1763" s="40"/>
      <c r="G1763" s="40"/>
      <c r="H1763" s="40"/>
      <c r="I1763" s="40"/>
      <c r="J1763" s="41"/>
      <c r="K1763" s="41"/>
    </row>
    <row r="1764" spans="1:11" ht="48.9">
      <c r="A1764" s="16" t="s">
        <v>1560</v>
      </c>
      <c r="B1764" s="63" t="s">
        <v>1559</v>
      </c>
      <c r="C1764" s="63">
        <v>2</v>
      </c>
      <c r="D1764" s="17" t="s">
        <v>13768</v>
      </c>
      <c r="E1764" s="17" t="s">
        <v>13769</v>
      </c>
      <c r="F1764" s="40"/>
      <c r="G1764" s="40"/>
      <c r="H1764" s="40"/>
      <c r="I1764" s="40"/>
      <c r="J1764" s="41"/>
      <c r="K1764" s="41"/>
    </row>
    <row r="1765" spans="1:11" ht="65.25">
      <c r="A1765" s="16" t="s">
        <v>1561</v>
      </c>
      <c r="B1765" s="63" t="s">
        <v>1560</v>
      </c>
      <c r="C1765" s="63">
        <v>3</v>
      </c>
      <c r="D1765" s="17" t="s">
        <v>13770</v>
      </c>
      <c r="E1765" s="17" t="s">
        <v>13771</v>
      </c>
      <c r="F1765" s="40"/>
      <c r="G1765" s="40"/>
      <c r="H1765" s="40"/>
      <c r="I1765" s="40"/>
      <c r="J1765" s="41"/>
      <c r="K1765" s="41"/>
    </row>
    <row r="1766" spans="1:11">
      <c r="A1766" s="16" t="s">
        <v>1562</v>
      </c>
      <c r="B1766" s="63" t="s">
        <v>1560</v>
      </c>
      <c r="C1766" s="63">
        <v>3</v>
      </c>
      <c r="D1766" s="17" t="s">
        <v>10098</v>
      </c>
      <c r="E1766" s="17"/>
      <c r="F1766" s="40" t="s">
        <v>1657</v>
      </c>
      <c r="G1766" s="40" t="s">
        <v>1659</v>
      </c>
      <c r="H1766" s="40"/>
      <c r="I1766" s="40"/>
      <c r="J1766" s="41"/>
      <c r="K1766" s="41"/>
    </row>
    <row r="1767" spans="1:11">
      <c r="A1767" s="16" t="s">
        <v>8934</v>
      </c>
      <c r="B1767" s="63" t="s">
        <v>1562</v>
      </c>
      <c r="C1767" s="63">
        <v>4</v>
      </c>
      <c r="D1767" s="17" t="s">
        <v>11965</v>
      </c>
      <c r="E1767" s="17"/>
      <c r="F1767" s="44" t="s">
        <v>2230</v>
      </c>
      <c r="G1767" s="40"/>
      <c r="H1767" s="40"/>
      <c r="I1767" s="40"/>
      <c r="J1767" s="41"/>
      <c r="K1767" s="41"/>
    </row>
    <row r="1768" spans="1:11" ht="32.6">
      <c r="A1768" s="16" t="s">
        <v>1563</v>
      </c>
      <c r="B1768" s="63" t="s">
        <v>1560</v>
      </c>
      <c r="C1768" s="63">
        <v>3</v>
      </c>
      <c r="D1768" s="17" t="s">
        <v>13772</v>
      </c>
      <c r="E1768" s="17" t="s">
        <v>13773</v>
      </c>
      <c r="F1768" s="40"/>
      <c r="G1768" s="40"/>
      <c r="H1768" s="40"/>
      <c r="I1768" s="40"/>
      <c r="J1768" s="41"/>
      <c r="K1768" s="41"/>
    </row>
    <row r="1769" spans="1:11">
      <c r="A1769" s="16" t="s">
        <v>1564</v>
      </c>
      <c r="B1769" s="63" t="s">
        <v>1560</v>
      </c>
      <c r="C1769" s="63">
        <v>3</v>
      </c>
      <c r="D1769" s="17" t="s">
        <v>10099</v>
      </c>
      <c r="E1769" s="17" t="s">
        <v>11964</v>
      </c>
      <c r="F1769" s="40" t="s">
        <v>1565</v>
      </c>
      <c r="G1769" s="40"/>
      <c r="H1769" s="40"/>
      <c r="I1769" s="40"/>
      <c r="J1769" s="41"/>
      <c r="K1769" s="41"/>
    </row>
    <row r="1770" spans="1:11">
      <c r="A1770" s="16" t="s">
        <v>1566</v>
      </c>
      <c r="B1770" s="63" t="s">
        <v>1560</v>
      </c>
      <c r="C1770" s="63">
        <v>3</v>
      </c>
      <c r="D1770" s="17" t="s">
        <v>10100</v>
      </c>
      <c r="E1770" s="17"/>
      <c r="F1770" s="40" t="s">
        <v>1567</v>
      </c>
      <c r="G1770" s="40"/>
      <c r="H1770" s="40"/>
      <c r="I1770" s="40"/>
      <c r="J1770" s="41"/>
      <c r="K1770" s="41"/>
    </row>
    <row r="1771" spans="1:11">
      <c r="A1771" s="16" t="s">
        <v>13774</v>
      </c>
      <c r="B1771" s="63" t="s">
        <v>1560</v>
      </c>
      <c r="C1771" s="63">
        <v>3</v>
      </c>
      <c r="D1771" s="17" t="s">
        <v>13775</v>
      </c>
      <c r="E1771" s="17" t="s">
        <v>13776</v>
      </c>
      <c r="F1771" s="40"/>
      <c r="G1771" s="40"/>
      <c r="H1771" s="40"/>
      <c r="I1771" s="40"/>
      <c r="J1771" s="41"/>
      <c r="K1771" s="41"/>
    </row>
    <row r="1772" spans="1:11">
      <c r="A1772" s="16" t="s">
        <v>1568</v>
      </c>
      <c r="B1772" s="63" t="s">
        <v>1560</v>
      </c>
      <c r="C1772" s="63">
        <v>3</v>
      </c>
      <c r="D1772" s="17" t="s">
        <v>10101</v>
      </c>
      <c r="E1772" s="17" t="s">
        <v>10102</v>
      </c>
      <c r="F1772" s="40"/>
      <c r="G1772" s="40"/>
      <c r="H1772" s="40"/>
      <c r="I1772" s="40"/>
      <c r="J1772" s="41"/>
      <c r="K1772" s="41"/>
    </row>
    <row r="1773" spans="1:11">
      <c r="A1773" s="16" t="s">
        <v>13777</v>
      </c>
      <c r="B1773" s="63" t="s">
        <v>1560</v>
      </c>
      <c r="C1773" s="63">
        <v>3</v>
      </c>
      <c r="D1773" s="17" t="s">
        <v>13778</v>
      </c>
      <c r="E1773" s="17" t="s">
        <v>13779</v>
      </c>
      <c r="F1773" s="40"/>
      <c r="G1773" s="40"/>
      <c r="H1773" s="40"/>
      <c r="I1773" s="40"/>
      <c r="J1773" s="41"/>
      <c r="K1773" s="41"/>
    </row>
    <row r="1774" spans="1:11" ht="48.9">
      <c r="A1774" s="16" t="s">
        <v>1569</v>
      </c>
      <c r="B1774" s="63" t="s">
        <v>1560</v>
      </c>
      <c r="C1774" s="63">
        <v>3</v>
      </c>
      <c r="D1774" s="17" t="s">
        <v>13780</v>
      </c>
      <c r="E1774" s="17" t="s">
        <v>13781</v>
      </c>
      <c r="F1774" s="40"/>
      <c r="G1774" s="40"/>
      <c r="H1774" s="40"/>
      <c r="I1774" s="40"/>
      <c r="J1774" s="41"/>
      <c r="K1774" s="41"/>
    </row>
    <row r="1775" spans="1:11" ht="32.6">
      <c r="A1775" s="16" t="s">
        <v>1570</v>
      </c>
      <c r="B1775" s="63" t="s">
        <v>1569</v>
      </c>
      <c r="C1775" s="63">
        <v>4</v>
      </c>
      <c r="D1775" s="17" t="s">
        <v>10103</v>
      </c>
      <c r="E1775" s="17" t="s">
        <v>18254</v>
      </c>
      <c r="F1775" s="40"/>
      <c r="G1775" s="40"/>
      <c r="H1775" s="40"/>
      <c r="I1775" s="40"/>
      <c r="J1775" s="41"/>
      <c r="K1775" s="41"/>
    </row>
    <row r="1776" spans="1:11">
      <c r="A1776" s="16" t="s">
        <v>1571</v>
      </c>
      <c r="B1776" s="63" t="s">
        <v>1569</v>
      </c>
      <c r="C1776" s="63">
        <v>4</v>
      </c>
      <c r="D1776" s="17" t="s">
        <v>10104</v>
      </c>
      <c r="E1776" s="17" t="s">
        <v>18255</v>
      </c>
      <c r="F1776" s="40"/>
      <c r="G1776" s="40"/>
      <c r="H1776" s="40"/>
      <c r="I1776" s="40"/>
      <c r="J1776" s="41"/>
      <c r="K1776" s="41"/>
    </row>
    <row r="1777" spans="1:11">
      <c r="A1777" s="16" t="s">
        <v>1572</v>
      </c>
      <c r="B1777" s="63" t="s">
        <v>1569</v>
      </c>
      <c r="C1777" s="63">
        <v>4</v>
      </c>
      <c r="D1777" s="17" t="s">
        <v>10105</v>
      </c>
      <c r="E1777" s="17"/>
      <c r="F1777" s="40"/>
      <c r="G1777" s="40"/>
      <c r="H1777" s="40"/>
      <c r="I1777" s="40"/>
      <c r="J1777" s="41"/>
      <c r="K1777" s="41"/>
    </row>
    <row r="1778" spans="1:11">
      <c r="A1778" s="16" t="s">
        <v>1573</v>
      </c>
      <c r="B1778" s="63" t="s">
        <v>1569</v>
      </c>
      <c r="C1778" s="63">
        <v>4</v>
      </c>
      <c r="D1778" s="17" t="s">
        <v>17135</v>
      </c>
      <c r="E1778" s="17" t="s">
        <v>18256</v>
      </c>
      <c r="F1778" s="40"/>
      <c r="G1778" s="40"/>
      <c r="H1778" s="40"/>
      <c r="I1778" s="40"/>
      <c r="J1778" s="41"/>
      <c r="K1778" s="41"/>
    </row>
    <row r="1779" spans="1:11" ht="32.6">
      <c r="A1779" s="16" t="s">
        <v>1574</v>
      </c>
      <c r="B1779" s="63" t="s">
        <v>1569</v>
      </c>
      <c r="C1779" s="63">
        <v>4</v>
      </c>
      <c r="D1779" s="17" t="s">
        <v>10106</v>
      </c>
      <c r="E1779" s="17" t="s">
        <v>18257</v>
      </c>
      <c r="F1779" s="40"/>
      <c r="G1779" s="40"/>
      <c r="H1779" s="40"/>
      <c r="I1779" s="40"/>
      <c r="J1779" s="41"/>
      <c r="K1779" s="41"/>
    </row>
    <row r="1780" spans="1:11">
      <c r="A1780" s="16" t="s">
        <v>1575</v>
      </c>
      <c r="B1780" s="63" t="s">
        <v>1559</v>
      </c>
      <c r="C1780" s="63">
        <v>2</v>
      </c>
      <c r="D1780" s="17" t="s">
        <v>10107</v>
      </c>
      <c r="E1780" s="17"/>
      <c r="F1780" s="40" t="s">
        <v>192</v>
      </c>
      <c r="G1780" s="40" t="s">
        <v>589</v>
      </c>
      <c r="H1780" s="40" t="s">
        <v>702</v>
      </c>
      <c r="I1780" s="40" t="s">
        <v>1376</v>
      </c>
      <c r="J1780" s="41" t="s">
        <v>416</v>
      </c>
      <c r="K1780" s="41"/>
    </row>
    <row r="1781" spans="1:11">
      <c r="A1781" s="16" t="s">
        <v>1576</v>
      </c>
      <c r="B1781" s="63" t="s">
        <v>1575</v>
      </c>
      <c r="C1781" s="63">
        <v>3</v>
      </c>
      <c r="D1781" s="17" t="s">
        <v>10108</v>
      </c>
      <c r="E1781" s="17"/>
      <c r="F1781" s="40" t="s">
        <v>1577</v>
      </c>
      <c r="G1781" s="40"/>
      <c r="H1781" s="40"/>
      <c r="I1781" s="40"/>
      <c r="J1781" s="41"/>
      <c r="K1781" s="41"/>
    </row>
    <row r="1782" spans="1:11">
      <c r="A1782" s="16" t="s">
        <v>1578</v>
      </c>
      <c r="B1782" s="63" t="s">
        <v>1575</v>
      </c>
      <c r="C1782" s="63">
        <v>3</v>
      </c>
      <c r="D1782" s="17" t="s">
        <v>10109</v>
      </c>
      <c r="E1782" s="17" t="s">
        <v>18258</v>
      </c>
      <c r="F1782" s="40"/>
      <c r="G1782" s="40"/>
      <c r="H1782" s="40"/>
      <c r="I1782" s="40"/>
      <c r="J1782" s="41"/>
      <c r="K1782" s="41"/>
    </row>
    <row r="1783" spans="1:11" ht="32.6">
      <c r="A1783" s="16" t="s">
        <v>1579</v>
      </c>
      <c r="B1783" s="63" t="s">
        <v>1575</v>
      </c>
      <c r="C1783" s="63">
        <v>3</v>
      </c>
      <c r="D1783" s="17" t="s">
        <v>10110</v>
      </c>
      <c r="E1783" s="17" t="s">
        <v>18259</v>
      </c>
      <c r="F1783" s="40"/>
      <c r="G1783" s="40"/>
      <c r="H1783" s="40"/>
      <c r="I1783" s="40"/>
      <c r="J1783" s="41"/>
      <c r="K1783" s="41"/>
    </row>
    <row r="1784" spans="1:11" ht="32.6">
      <c r="A1784" s="16" t="s">
        <v>421</v>
      </c>
      <c r="B1784" s="63" t="s">
        <v>1575</v>
      </c>
      <c r="C1784" s="63">
        <v>3</v>
      </c>
      <c r="D1784" s="17" t="s">
        <v>10111</v>
      </c>
      <c r="E1784" s="17" t="s">
        <v>18260</v>
      </c>
      <c r="F1784" s="40" t="s">
        <v>559</v>
      </c>
      <c r="G1784" s="40" t="s">
        <v>420</v>
      </c>
      <c r="H1784" s="40"/>
      <c r="I1784" s="40"/>
      <c r="J1784" s="41"/>
      <c r="K1784" s="41"/>
    </row>
    <row r="1785" spans="1:11" ht="32.6">
      <c r="A1785" s="16" t="s">
        <v>4</v>
      </c>
      <c r="B1785" s="63" t="s">
        <v>1575</v>
      </c>
      <c r="C1785" s="63">
        <v>3</v>
      </c>
      <c r="D1785" s="17" t="s">
        <v>10112</v>
      </c>
      <c r="E1785" s="17" t="s">
        <v>18261</v>
      </c>
      <c r="F1785" s="40" t="s">
        <v>2</v>
      </c>
      <c r="G1785" s="40"/>
      <c r="H1785" s="40"/>
      <c r="I1785" s="40"/>
      <c r="J1785" s="41"/>
      <c r="K1785" s="41"/>
    </row>
    <row r="1786" spans="1:11" ht="65.25">
      <c r="A1786" s="16" t="s">
        <v>459</v>
      </c>
      <c r="B1786" s="63" t="s">
        <v>1575</v>
      </c>
      <c r="C1786" s="63">
        <v>3</v>
      </c>
      <c r="D1786" s="17" t="s">
        <v>10113</v>
      </c>
      <c r="E1786" s="17" t="s">
        <v>19637</v>
      </c>
      <c r="F1786" s="40" t="s">
        <v>475</v>
      </c>
      <c r="G1786" s="40" t="s">
        <v>755</v>
      </c>
      <c r="H1786" s="40" t="s">
        <v>844</v>
      </c>
      <c r="I1786" s="40" t="s">
        <v>1102</v>
      </c>
      <c r="J1786" s="41" t="s">
        <v>1513</v>
      </c>
      <c r="K1786" s="41"/>
    </row>
    <row r="1787" spans="1:11">
      <c r="A1787" s="16" t="s">
        <v>1580</v>
      </c>
      <c r="B1787" s="63" t="s">
        <v>1575</v>
      </c>
      <c r="C1787" s="63">
        <v>3</v>
      </c>
      <c r="D1787" s="17" t="s">
        <v>10114</v>
      </c>
      <c r="E1787" s="17"/>
      <c r="F1787" s="40" t="s">
        <v>626</v>
      </c>
      <c r="G1787" s="40" t="s">
        <v>628</v>
      </c>
      <c r="H1787" s="40" t="s">
        <v>826</v>
      </c>
      <c r="I1787" s="40"/>
      <c r="J1787" s="41"/>
      <c r="K1787" s="41"/>
    </row>
    <row r="1788" spans="1:11" ht="32.6">
      <c r="A1788" s="16" t="s">
        <v>17136</v>
      </c>
      <c r="B1788" s="63" t="s">
        <v>1580</v>
      </c>
      <c r="C1788" s="63">
        <v>4</v>
      </c>
      <c r="D1788" s="17" t="s">
        <v>17137</v>
      </c>
      <c r="E1788" s="17" t="s">
        <v>18262</v>
      </c>
      <c r="F1788" s="40"/>
      <c r="G1788" s="40"/>
      <c r="H1788" s="40"/>
      <c r="I1788" s="40"/>
      <c r="J1788" s="41"/>
      <c r="K1788" s="41"/>
    </row>
    <row r="1789" spans="1:11" ht="81.55">
      <c r="A1789" s="16" t="s">
        <v>1581</v>
      </c>
      <c r="B1789" s="63" t="s">
        <v>1559</v>
      </c>
      <c r="C1789" s="63">
        <v>2</v>
      </c>
      <c r="D1789" s="17" t="s">
        <v>10115</v>
      </c>
      <c r="E1789" s="17" t="s">
        <v>18263</v>
      </c>
      <c r="F1789" s="40" t="s">
        <v>475</v>
      </c>
      <c r="G1789" s="40" t="s">
        <v>1582</v>
      </c>
      <c r="H1789" s="40"/>
      <c r="I1789" s="40"/>
      <c r="J1789" s="41"/>
      <c r="K1789" s="41"/>
    </row>
    <row r="1790" spans="1:11" ht="114.15">
      <c r="A1790" s="19" t="s">
        <v>17138</v>
      </c>
      <c r="B1790" s="63" t="s">
        <v>1581</v>
      </c>
      <c r="C1790" s="63">
        <v>3</v>
      </c>
      <c r="D1790" s="17" t="s">
        <v>17139</v>
      </c>
      <c r="E1790" s="17" t="s">
        <v>18264</v>
      </c>
      <c r="F1790" s="40"/>
      <c r="G1790" s="40"/>
      <c r="H1790" s="40"/>
      <c r="I1790" s="40"/>
      <c r="J1790" s="41"/>
      <c r="K1790" s="41"/>
    </row>
    <row r="1791" spans="1:11" ht="81.55">
      <c r="A1791" s="16" t="s">
        <v>1583</v>
      </c>
      <c r="B1791" s="63" t="s">
        <v>1558</v>
      </c>
      <c r="C1791" s="63">
        <v>1</v>
      </c>
      <c r="D1791" s="17" t="s">
        <v>10116</v>
      </c>
      <c r="E1791" s="17" t="s">
        <v>19638</v>
      </c>
      <c r="F1791" s="40"/>
      <c r="G1791" s="40"/>
      <c r="H1791" s="40"/>
      <c r="I1791" s="40"/>
      <c r="J1791" s="41"/>
      <c r="K1791" s="41"/>
    </row>
    <row r="1792" spans="1:11" ht="48.9">
      <c r="A1792" s="16" t="s">
        <v>1584</v>
      </c>
      <c r="B1792" s="63" t="s">
        <v>1583</v>
      </c>
      <c r="C1792" s="63">
        <v>2</v>
      </c>
      <c r="D1792" s="17" t="s">
        <v>13782</v>
      </c>
      <c r="E1792" s="17" t="s">
        <v>19639</v>
      </c>
      <c r="F1792" s="40"/>
      <c r="G1792" s="40"/>
      <c r="H1792" s="40"/>
      <c r="I1792" s="40"/>
      <c r="J1792" s="41"/>
      <c r="K1792" s="41"/>
    </row>
    <row r="1793" spans="1:11" ht="48.9">
      <c r="A1793" s="16" t="s">
        <v>1577</v>
      </c>
      <c r="B1793" s="63" t="s">
        <v>1584</v>
      </c>
      <c r="C1793" s="63">
        <v>3</v>
      </c>
      <c r="D1793" s="17" t="s">
        <v>10117</v>
      </c>
      <c r="E1793" s="17" t="s">
        <v>18265</v>
      </c>
      <c r="F1793" s="40"/>
      <c r="G1793" s="40"/>
      <c r="H1793" s="40"/>
      <c r="I1793" s="40"/>
      <c r="J1793" s="41"/>
      <c r="K1793" s="41"/>
    </row>
    <row r="1794" spans="1:11" ht="65.25">
      <c r="A1794" s="16" t="s">
        <v>1585</v>
      </c>
      <c r="B1794" s="63" t="s">
        <v>1577</v>
      </c>
      <c r="C1794" s="63">
        <v>4</v>
      </c>
      <c r="D1794" s="17" t="s">
        <v>17140</v>
      </c>
      <c r="E1794" s="17" t="s">
        <v>18266</v>
      </c>
      <c r="F1794" s="40"/>
      <c r="G1794" s="40"/>
      <c r="H1794" s="40"/>
      <c r="I1794" s="40"/>
      <c r="J1794" s="41"/>
      <c r="K1794" s="41"/>
    </row>
    <row r="1795" spans="1:11" ht="48.9">
      <c r="A1795" s="16" t="s">
        <v>17141</v>
      </c>
      <c r="B1795" s="63" t="s">
        <v>1577</v>
      </c>
      <c r="C1795" s="63">
        <v>4</v>
      </c>
      <c r="D1795" s="17" t="s">
        <v>17142</v>
      </c>
      <c r="E1795" s="17" t="s">
        <v>18267</v>
      </c>
      <c r="F1795" s="40"/>
      <c r="G1795" s="40"/>
      <c r="H1795" s="40"/>
      <c r="I1795" s="40"/>
      <c r="J1795" s="41"/>
      <c r="K1795" s="41"/>
    </row>
    <row r="1796" spans="1:11" ht="81.55">
      <c r="A1796" s="16" t="s">
        <v>17143</v>
      </c>
      <c r="B1796" s="63" t="s">
        <v>1577</v>
      </c>
      <c r="C1796" s="63">
        <v>4</v>
      </c>
      <c r="D1796" s="17" t="s">
        <v>17144</v>
      </c>
      <c r="E1796" s="17" t="s">
        <v>18268</v>
      </c>
      <c r="F1796" s="40"/>
      <c r="G1796" s="40"/>
      <c r="H1796" s="40"/>
      <c r="I1796" s="40"/>
      <c r="J1796" s="41"/>
      <c r="K1796" s="41"/>
    </row>
    <row r="1797" spans="1:11">
      <c r="A1797" s="16" t="s">
        <v>1586</v>
      </c>
      <c r="B1797" s="63" t="s">
        <v>1584</v>
      </c>
      <c r="C1797" s="63">
        <v>3</v>
      </c>
      <c r="D1797" s="17" t="s">
        <v>10118</v>
      </c>
      <c r="E1797" s="17" t="s">
        <v>19640</v>
      </c>
      <c r="F1797" s="40"/>
      <c r="G1797" s="40"/>
      <c r="H1797" s="40"/>
      <c r="I1797" s="40"/>
      <c r="J1797" s="41"/>
      <c r="K1797" s="41"/>
    </row>
    <row r="1798" spans="1:11">
      <c r="A1798" s="16" t="s">
        <v>1587</v>
      </c>
      <c r="B1798" s="63" t="s">
        <v>1584</v>
      </c>
      <c r="C1798" s="63">
        <v>3</v>
      </c>
      <c r="D1798" s="17" t="s">
        <v>10119</v>
      </c>
      <c r="E1798" s="17"/>
      <c r="F1798" s="40"/>
      <c r="G1798" s="40"/>
      <c r="H1798" s="40"/>
      <c r="I1798" s="40"/>
      <c r="J1798" s="41"/>
      <c r="K1798" s="41"/>
    </row>
    <row r="1799" spans="1:11" ht="65.25">
      <c r="A1799" s="16" t="s">
        <v>1588</v>
      </c>
      <c r="B1799" s="63" t="s">
        <v>1584</v>
      </c>
      <c r="C1799" s="63">
        <v>3</v>
      </c>
      <c r="D1799" s="17" t="s">
        <v>10120</v>
      </c>
      <c r="E1799" s="17" t="s">
        <v>19641</v>
      </c>
      <c r="F1799" s="40"/>
      <c r="G1799" s="40"/>
      <c r="H1799" s="40"/>
      <c r="I1799" s="40"/>
      <c r="J1799" s="41"/>
      <c r="K1799" s="41"/>
    </row>
    <row r="1800" spans="1:11" ht="97.85">
      <c r="A1800" s="16" t="s">
        <v>1589</v>
      </c>
      <c r="B1800" s="63" t="s">
        <v>1588</v>
      </c>
      <c r="C1800" s="63">
        <v>4</v>
      </c>
      <c r="D1800" s="17" t="s">
        <v>10121</v>
      </c>
      <c r="E1800" s="17" t="s">
        <v>18269</v>
      </c>
      <c r="F1800" s="40"/>
      <c r="G1800" s="40"/>
      <c r="H1800" s="40"/>
      <c r="I1800" s="40"/>
      <c r="J1800" s="41"/>
      <c r="K1800" s="41"/>
    </row>
    <row r="1801" spans="1:11" ht="130.44999999999999">
      <c r="A1801" s="16" t="s">
        <v>1590</v>
      </c>
      <c r="B1801" s="63" t="s">
        <v>1588</v>
      </c>
      <c r="C1801" s="63">
        <v>4</v>
      </c>
      <c r="D1801" s="17" t="s">
        <v>10122</v>
      </c>
      <c r="E1801" s="17" t="s">
        <v>19642</v>
      </c>
      <c r="F1801" s="40" t="s">
        <v>636</v>
      </c>
      <c r="G1801" s="40"/>
      <c r="H1801" s="40"/>
      <c r="I1801" s="40"/>
      <c r="J1801" s="41"/>
      <c r="K1801" s="41"/>
    </row>
    <row r="1802" spans="1:11">
      <c r="A1802" s="16" t="s">
        <v>1591</v>
      </c>
      <c r="B1802" s="63" t="s">
        <v>1588</v>
      </c>
      <c r="C1802" s="63">
        <v>4</v>
      </c>
      <c r="D1802" s="17" t="s">
        <v>10123</v>
      </c>
      <c r="E1802" s="17"/>
      <c r="F1802" s="40"/>
      <c r="G1802" s="40"/>
      <c r="H1802" s="40"/>
      <c r="I1802" s="40"/>
      <c r="J1802" s="41"/>
      <c r="K1802" s="41"/>
    </row>
    <row r="1803" spans="1:11">
      <c r="A1803" s="16" t="s">
        <v>1592</v>
      </c>
      <c r="B1803" s="63" t="s">
        <v>1588</v>
      </c>
      <c r="C1803" s="63">
        <v>4</v>
      </c>
      <c r="D1803" s="17" t="s">
        <v>10124</v>
      </c>
      <c r="E1803" s="17"/>
      <c r="F1803" s="40"/>
      <c r="G1803" s="40"/>
      <c r="H1803" s="40"/>
      <c r="I1803" s="40"/>
      <c r="J1803" s="41"/>
      <c r="K1803" s="41"/>
    </row>
    <row r="1804" spans="1:11">
      <c r="A1804" s="16" t="s">
        <v>1593</v>
      </c>
      <c r="B1804" s="63" t="s">
        <v>1588</v>
      </c>
      <c r="C1804" s="63">
        <v>4</v>
      </c>
      <c r="D1804" s="17" t="s">
        <v>10125</v>
      </c>
      <c r="E1804" s="17"/>
      <c r="F1804" s="40"/>
      <c r="G1804" s="40"/>
      <c r="H1804" s="40"/>
      <c r="I1804" s="40"/>
      <c r="J1804" s="41"/>
      <c r="K1804" s="41"/>
    </row>
    <row r="1805" spans="1:11" ht="130.44999999999999">
      <c r="A1805" s="16" t="s">
        <v>1594</v>
      </c>
      <c r="B1805" s="63" t="s">
        <v>1588</v>
      </c>
      <c r="C1805" s="63">
        <v>4</v>
      </c>
      <c r="D1805" s="17" t="s">
        <v>16868</v>
      </c>
      <c r="E1805" s="17" t="s">
        <v>19643</v>
      </c>
      <c r="F1805" s="40"/>
      <c r="G1805" s="40"/>
      <c r="H1805" s="40"/>
      <c r="I1805" s="40"/>
      <c r="J1805" s="41"/>
      <c r="K1805" s="41"/>
    </row>
    <row r="1806" spans="1:11">
      <c r="A1806" s="16" t="s">
        <v>1595</v>
      </c>
      <c r="B1806" s="63" t="s">
        <v>1584</v>
      </c>
      <c r="C1806" s="63">
        <v>3</v>
      </c>
      <c r="D1806" s="17" t="s">
        <v>10126</v>
      </c>
      <c r="E1806" s="17"/>
      <c r="F1806" s="40"/>
      <c r="G1806" s="40"/>
      <c r="H1806" s="40"/>
      <c r="I1806" s="40"/>
      <c r="J1806" s="41"/>
      <c r="K1806" s="41"/>
    </row>
    <row r="1807" spans="1:11">
      <c r="A1807" s="16" t="s">
        <v>1596</v>
      </c>
      <c r="B1807" s="63" t="s">
        <v>1583</v>
      </c>
      <c r="C1807" s="63">
        <v>2</v>
      </c>
      <c r="D1807" s="17" t="s">
        <v>10127</v>
      </c>
      <c r="E1807" s="17"/>
      <c r="F1807" s="40"/>
      <c r="G1807" s="40"/>
      <c r="H1807" s="40"/>
      <c r="I1807" s="40"/>
      <c r="J1807" s="41"/>
      <c r="K1807" s="41"/>
    </row>
    <row r="1808" spans="1:11">
      <c r="A1808" s="16" t="s">
        <v>1597</v>
      </c>
      <c r="B1808" s="63" t="s">
        <v>1596</v>
      </c>
      <c r="C1808" s="63">
        <v>3</v>
      </c>
      <c r="D1808" s="17" t="s">
        <v>10128</v>
      </c>
      <c r="E1808" s="17"/>
      <c r="F1808" s="40"/>
      <c r="G1808" s="40"/>
      <c r="H1808" s="40"/>
      <c r="I1808" s="40"/>
      <c r="J1808" s="41"/>
      <c r="K1808" s="41"/>
    </row>
    <row r="1809" spans="1:11" ht="32.6">
      <c r="A1809" s="16" t="s">
        <v>1598</v>
      </c>
      <c r="B1809" s="63" t="s">
        <v>1596</v>
      </c>
      <c r="C1809" s="63">
        <v>3</v>
      </c>
      <c r="D1809" s="17" t="s">
        <v>16869</v>
      </c>
      <c r="E1809" s="17" t="s">
        <v>13783</v>
      </c>
      <c r="F1809" s="40"/>
      <c r="G1809" s="40"/>
      <c r="H1809" s="40"/>
      <c r="I1809" s="40"/>
      <c r="J1809" s="41"/>
      <c r="K1809" s="41"/>
    </row>
    <row r="1810" spans="1:11">
      <c r="A1810" s="16" t="s">
        <v>1599</v>
      </c>
      <c r="B1810" s="63" t="s">
        <v>1598</v>
      </c>
      <c r="C1810" s="63">
        <v>4</v>
      </c>
      <c r="D1810" s="17" t="s">
        <v>10129</v>
      </c>
      <c r="E1810" s="17"/>
      <c r="F1810" s="40"/>
      <c r="G1810" s="40"/>
      <c r="H1810" s="40"/>
      <c r="I1810" s="40"/>
      <c r="J1810" s="41"/>
      <c r="K1810" s="41"/>
    </row>
    <row r="1811" spans="1:11">
      <c r="A1811" s="16" t="s">
        <v>1600</v>
      </c>
      <c r="B1811" s="63" t="s">
        <v>1598</v>
      </c>
      <c r="C1811" s="63">
        <v>4</v>
      </c>
      <c r="D1811" s="17" t="s">
        <v>10130</v>
      </c>
      <c r="E1811" s="17"/>
      <c r="F1811" s="40"/>
      <c r="G1811" s="40"/>
      <c r="H1811" s="40"/>
      <c r="I1811" s="40"/>
      <c r="J1811" s="41"/>
      <c r="K1811" s="41"/>
    </row>
    <row r="1812" spans="1:11">
      <c r="A1812" s="16" t="s">
        <v>1601</v>
      </c>
      <c r="B1812" s="63" t="s">
        <v>1596</v>
      </c>
      <c r="C1812" s="63">
        <v>3</v>
      </c>
      <c r="D1812" s="17" t="s">
        <v>10131</v>
      </c>
      <c r="E1812" s="17"/>
      <c r="F1812" s="47" t="s">
        <v>1687</v>
      </c>
      <c r="G1812" s="40"/>
      <c r="H1812" s="40"/>
      <c r="I1812" s="40"/>
      <c r="J1812" s="41"/>
      <c r="K1812" s="41"/>
    </row>
    <row r="1813" spans="1:11">
      <c r="A1813" s="16" t="s">
        <v>1602</v>
      </c>
      <c r="B1813" s="63" t="s">
        <v>1583</v>
      </c>
      <c r="C1813" s="63">
        <v>2</v>
      </c>
      <c r="D1813" s="17" t="s">
        <v>10132</v>
      </c>
      <c r="E1813" s="17"/>
      <c r="F1813" s="40"/>
      <c r="G1813" s="40"/>
      <c r="H1813" s="40"/>
      <c r="I1813" s="40"/>
      <c r="J1813" s="41"/>
      <c r="K1813" s="41"/>
    </row>
    <row r="1814" spans="1:11">
      <c r="A1814" s="16" t="s">
        <v>1603</v>
      </c>
      <c r="B1814" s="63" t="s">
        <v>1602</v>
      </c>
      <c r="C1814" s="63">
        <v>3</v>
      </c>
      <c r="D1814" s="17" t="s">
        <v>10133</v>
      </c>
      <c r="E1814" s="17"/>
      <c r="F1814" s="40"/>
      <c r="G1814" s="40"/>
      <c r="H1814" s="40"/>
      <c r="I1814" s="40"/>
      <c r="J1814" s="41"/>
      <c r="K1814" s="41"/>
    </row>
    <row r="1815" spans="1:11">
      <c r="A1815" s="16" t="s">
        <v>1604</v>
      </c>
      <c r="B1815" s="63" t="s">
        <v>1603</v>
      </c>
      <c r="C1815" s="63">
        <v>4</v>
      </c>
      <c r="D1815" s="17" t="s">
        <v>10134</v>
      </c>
      <c r="E1815" s="17"/>
      <c r="F1815" s="40"/>
      <c r="G1815" s="40"/>
      <c r="H1815" s="40"/>
      <c r="I1815" s="40"/>
      <c r="J1815" s="41"/>
      <c r="K1815" s="41"/>
    </row>
    <row r="1816" spans="1:11">
      <c r="A1816" s="16" t="s">
        <v>1605</v>
      </c>
      <c r="B1816" s="63" t="s">
        <v>1603</v>
      </c>
      <c r="C1816" s="63">
        <v>4</v>
      </c>
      <c r="D1816" s="17" t="s">
        <v>10135</v>
      </c>
      <c r="E1816" s="17"/>
      <c r="F1816" s="40"/>
      <c r="G1816" s="40"/>
      <c r="H1816" s="40"/>
      <c r="I1816" s="40"/>
      <c r="J1816" s="41"/>
      <c r="K1816" s="41"/>
    </row>
    <row r="1817" spans="1:11">
      <c r="A1817" s="16" t="s">
        <v>1606</v>
      </c>
      <c r="B1817" s="63" t="s">
        <v>1605</v>
      </c>
      <c r="C1817" s="63">
        <v>5</v>
      </c>
      <c r="D1817" s="17" t="s">
        <v>10136</v>
      </c>
      <c r="E1817" s="17"/>
      <c r="F1817" s="40"/>
      <c r="G1817" s="40"/>
      <c r="H1817" s="40"/>
      <c r="I1817" s="40"/>
      <c r="J1817" s="41"/>
      <c r="K1817" s="41"/>
    </row>
    <row r="1818" spans="1:11">
      <c r="A1818" s="16" t="s">
        <v>1607</v>
      </c>
      <c r="B1818" s="63" t="s">
        <v>1605</v>
      </c>
      <c r="C1818" s="63">
        <v>5</v>
      </c>
      <c r="D1818" s="17" t="s">
        <v>10137</v>
      </c>
      <c r="E1818" s="17"/>
      <c r="F1818" s="40"/>
      <c r="G1818" s="40"/>
      <c r="H1818" s="40"/>
      <c r="I1818" s="40"/>
      <c r="J1818" s="41"/>
      <c r="K1818" s="41"/>
    </row>
    <row r="1819" spans="1:11" ht="32.6">
      <c r="A1819" s="16" t="s">
        <v>1608</v>
      </c>
      <c r="B1819" s="63" t="s">
        <v>1602</v>
      </c>
      <c r="C1819" s="63">
        <v>3</v>
      </c>
      <c r="D1819" s="17" t="s">
        <v>16870</v>
      </c>
      <c r="E1819" s="17" t="s">
        <v>13784</v>
      </c>
      <c r="F1819" s="40"/>
      <c r="G1819" s="40"/>
      <c r="H1819" s="40"/>
      <c r="I1819" s="40"/>
      <c r="J1819" s="41"/>
      <c r="K1819" s="41"/>
    </row>
    <row r="1820" spans="1:11">
      <c r="A1820" s="16" t="s">
        <v>1609</v>
      </c>
      <c r="B1820" s="63" t="s">
        <v>1602</v>
      </c>
      <c r="C1820" s="63">
        <v>3</v>
      </c>
      <c r="D1820" s="17" t="s">
        <v>10138</v>
      </c>
      <c r="E1820" s="17"/>
      <c r="F1820" s="47" t="s">
        <v>1687</v>
      </c>
      <c r="G1820" s="40"/>
      <c r="H1820" s="40"/>
      <c r="I1820" s="40"/>
      <c r="J1820" s="41"/>
      <c r="K1820" s="41"/>
    </row>
    <row r="1821" spans="1:11">
      <c r="A1821" s="16" t="s">
        <v>1610</v>
      </c>
      <c r="B1821" s="63" t="s">
        <v>1583</v>
      </c>
      <c r="C1821" s="63">
        <v>2</v>
      </c>
      <c r="D1821" s="17" t="s">
        <v>10139</v>
      </c>
      <c r="E1821" s="17"/>
      <c r="F1821" s="40"/>
      <c r="G1821" s="40"/>
      <c r="H1821" s="40"/>
      <c r="I1821" s="40"/>
      <c r="J1821" s="41"/>
      <c r="K1821" s="41"/>
    </row>
    <row r="1822" spans="1:11">
      <c r="A1822" s="16" t="s">
        <v>1611</v>
      </c>
      <c r="B1822" s="63" t="s">
        <v>1610</v>
      </c>
      <c r="C1822" s="63">
        <v>3</v>
      </c>
      <c r="D1822" s="17" t="s">
        <v>16871</v>
      </c>
      <c r="E1822" s="17"/>
      <c r="F1822" s="40"/>
      <c r="G1822" s="40"/>
      <c r="H1822" s="40"/>
      <c r="I1822" s="40"/>
      <c r="J1822" s="41"/>
      <c r="K1822" s="41"/>
    </row>
    <row r="1823" spans="1:11" ht="32.6">
      <c r="A1823" s="16" t="s">
        <v>1612</v>
      </c>
      <c r="B1823" s="63" t="s">
        <v>1611</v>
      </c>
      <c r="C1823" s="63">
        <v>4</v>
      </c>
      <c r="D1823" s="17" t="s">
        <v>10140</v>
      </c>
      <c r="E1823" s="17" t="s">
        <v>13785</v>
      </c>
      <c r="F1823" s="40"/>
      <c r="G1823" s="40"/>
      <c r="H1823" s="40"/>
      <c r="I1823" s="40"/>
      <c r="J1823" s="41"/>
      <c r="K1823" s="41"/>
    </row>
    <row r="1824" spans="1:11">
      <c r="A1824" s="16" t="s">
        <v>13786</v>
      </c>
      <c r="B1824" s="63" t="s">
        <v>1611</v>
      </c>
      <c r="C1824" s="63">
        <v>4</v>
      </c>
      <c r="D1824" s="17" t="s">
        <v>13787</v>
      </c>
      <c r="E1824" s="17" t="s">
        <v>13788</v>
      </c>
      <c r="F1824" s="40"/>
      <c r="G1824" s="40"/>
      <c r="H1824" s="40"/>
      <c r="I1824" s="40"/>
      <c r="J1824" s="41"/>
      <c r="K1824" s="41"/>
    </row>
    <row r="1825" spans="1:11">
      <c r="A1825" s="16" t="s">
        <v>1613</v>
      </c>
      <c r="B1825" s="63" t="s">
        <v>1611</v>
      </c>
      <c r="C1825" s="63">
        <v>4</v>
      </c>
      <c r="D1825" s="17" t="s">
        <v>10141</v>
      </c>
      <c r="E1825" s="17"/>
      <c r="F1825" s="40"/>
      <c r="G1825" s="40"/>
      <c r="H1825" s="40"/>
      <c r="I1825" s="40"/>
      <c r="J1825" s="41"/>
      <c r="K1825" s="41"/>
    </row>
    <row r="1826" spans="1:11" ht="32.6">
      <c r="A1826" s="16" t="s">
        <v>1614</v>
      </c>
      <c r="B1826" s="63" t="s">
        <v>1610</v>
      </c>
      <c r="C1826" s="63">
        <v>3</v>
      </c>
      <c r="D1826" s="17" t="s">
        <v>16872</v>
      </c>
      <c r="E1826" s="17" t="s">
        <v>13789</v>
      </c>
      <c r="F1826" s="40"/>
      <c r="G1826" s="40"/>
      <c r="H1826" s="40"/>
      <c r="I1826" s="40"/>
      <c r="J1826" s="41"/>
      <c r="K1826" s="41"/>
    </row>
    <row r="1827" spans="1:11" ht="32.6">
      <c r="A1827" s="16" t="s">
        <v>1615</v>
      </c>
      <c r="B1827" s="63" t="s">
        <v>1614</v>
      </c>
      <c r="C1827" s="63">
        <v>4</v>
      </c>
      <c r="D1827" s="17" t="s">
        <v>13790</v>
      </c>
      <c r="E1827" s="17" t="s">
        <v>13791</v>
      </c>
      <c r="F1827" s="40"/>
      <c r="G1827" s="40"/>
      <c r="H1827" s="40"/>
      <c r="I1827" s="40"/>
      <c r="J1827" s="41"/>
      <c r="K1827" s="41"/>
    </row>
    <row r="1828" spans="1:11">
      <c r="A1828" s="16" t="s">
        <v>1616</v>
      </c>
      <c r="B1828" s="63" t="s">
        <v>1614</v>
      </c>
      <c r="C1828" s="63">
        <v>4</v>
      </c>
      <c r="D1828" s="17" t="s">
        <v>10142</v>
      </c>
      <c r="E1828" s="17" t="s">
        <v>13792</v>
      </c>
      <c r="F1828" s="40"/>
      <c r="G1828" s="40"/>
      <c r="H1828" s="40"/>
      <c r="I1828" s="40"/>
      <c r="J1828" s="41"/>
      <c r="K1828" s="41"/>
    </row>
    <row r="1829" spans="1:11">
      <c r="A1829" s="16" t="s">
        <v>1617</v>
      </c>
      <c r="B1829" s="63" t="s">
        <v>1610</v>
      </c>
      <c r="C1829" s="63">
        <v>3</v>
      </c>
      <c r="D1829" s="17" t="s">
        <v>10143</v>
      </c>
      <c r="E1829" s="17"/>
      <c r="F1829" s="47" t="s">
        <v>1687</v>
      </c>
      <c r="G1829" s="40"/>
      <c r="H1829" s="40"/>
      <c r="I1829" s="40"/>
      <c r="J1829" s="41"/>
      <c r="K1829" s="41"/>
    </row>
    <row r="1830" spans="1:11">
      <c r="A1830" s="16" t="s">
        <v>1618</v>
      </c>
      <c r="B1830" s="63" t="s">
        <v>1583</v>
      </c>
      <c r="C1830" s="63">
        <v>2</v>
      </c>
      <c r="D1830" s="17" t="s">
        <v>10144</v>
      </c>
      <c r="E1830" s="17"/>
      <c r="F1830" s="40"/>
      <c r="G1830" s="40"/>
      <c r="H1830" s="40"/>
      <c r="I1830" s="40"/>
      <c r="J1830" s="41"/>
      <c r="K1830" s="41"/>
    </row>
    <row r="1831" spans="1:11" ht="32.6">
      <c r="A1831" s="16" t="s">
        <v>1619</v>
      </c>
      <c r="B1831" s="63" t="s">
        <v>1618</v>
      </c>
      <c r="C1831" s="63">
        <v>3</v>
      </c>
      <c r="D1831" s="17" t="s">
        <v>10145</v>
      </c>
      <c r="E1831" s="17" t="s">
        <v>19644</v>
      </c>
      <c r="F1831" s="40"/>
      <c r="G1831" s="40"/>
      <c r="H1831" s="40"/>
      <c r="I1831" s="40"/>
      <c r="J1831" s="41"/>
      <c r="K1831" s="41"/>
    </row>
    <row r="1832" spans="1:11" ht="48.9">
      <c r="A1832" s="16" t="s">
        <v>1620</v>
      </c>
      <c r="B1832" s="63" t="s">
        <v>1619</v>
      </c>
      <c r="C1832" s="63">
        <v>4</v>
      </c>
      <c r="D1832" s="17" t="s">
        <v>10146</v>
      </c>
      <c r="E1832" s="17" t="s">
        <v>18270</v>
      </c>
      <c r="F1832" s="40"/>
      <c r="G1832" s="40"/>
      <c r="H1832" s="40"/>
      <c r="I1832" s="40"/>
      <c r="J1832" s="41"/>
      <c r="K1832" s="41"/>
    </row>
    <row r="1833" spans="1:11" ht="32.6">
      <c r="A1833" s="16" t="s">
        <v>1621</v>
      </c>
      <c r="B1833" s="63" t="s">
        <v>1619</v>
      </c>
      <c r="C1833" s="63">
        <v>4</v>
      </c>
      <c r="D1833" s="17" t="s">
        <v>10147</v>
      </c>
      <c r="E1833" s="17" t="s">
        <v>10148</v>
      </c>
      <c r="F1833" s="40"/>
      <c r="G1833" s="40"/>
      <c r="H1833" s="40"/>
      <c r="I1833" s="40"/>
      <c r="J1833" s="41"/>
      <c r="K1833" s="41"/>
    </row>
    <row r="1834" spans="1:11" ht="48.9">
      <c r="A1834" s="16" t="s">
        <v>1622</v>
      </c>
      <c r="B1834" s="63" t="s">
        <v>1619</v>
      </c>
      <c r="C1834" s="63">
        <v>4</v>
      </c>
      <c r="D1834" s="17" t="s">
        <v>10149</v>
      </c>
      <c r="E1834" s="17" t="s">
        <v>19645</v>
      </c>
      <c r="F1834" s="40"/>
      <c r="G1834" s="40"/>
      <c r="H1834" s="40"/>
      <c r="I1834" s="40"/>
      <c r="J1834" s="41"/>
      <c r="K1834" s="41"/>
    </row>
    <row r="1835" spans="1:11" ht="32.6">
      <c r="A1835" s="16" t="s">
        <v>1623</v>
      </c>
      <c r="B1835" s="63" t="s">
        <v>1622</v>
      </c>
      <c r="C1835" s="63">
        <v>5</v>
      </c>
      <c r="D1835" s="17" t="s">
        <v>10150</v>
      </c>
      <c r="E1835" s="17" t="s">
        <v>18271</v>
      </c>
      <c r="F1835" s="40"/>
      <c r="G1835" s="40"/>
      <c r="H1835" s="40"/>
      <c r="I1835" s="40"/>
      <c r="J1835" s="41"/>
      <c r="K1835" s="41"/>
    </row>
    <row r="1836" spans="1:11">
      <c r="A1836" s="16" t="s">
        <v>1624</v>
      </c>
      <c r="B1836" s="63" t="s">
        <v>1622</v>
      </c>
      <c r="C1836" s="63">
        <v>5</v>
      </c>
      <c r="D1836" s="17" t="s">
        <v>10151</v>
      </c>
      <c r="E1836" s="17"/>
      <c r="F1836" s="40"/>
      <c r="G1836" s="40"/>
      <c r="H1836" s="40"/>
      <c r="I1836" s="40"/>
      <c r="J1836" s="41"/>
      <c r="K1836" s="41"/>
    </row>
    <row r="1837" spans="1:11" ht="48.9">
      <c r="A1837" s="16" t="s">
        <v>1625</v>
      </c>
      <c r="B1837" s="63" t="s">
        <v>1622</v>
      </c>
      <c r="C1837" s="63">
        <v>5</v>
      </c>
      <c r="D1837" s="17" t="s">
        <v>10152</v>
      </c>
      <c r="E1837" s="17" t="s">
        <v>18272</v>
      </c>
      <c r="F1837" s="40"/>
      <c r="G1837" s="40"/>
      <c r="H1837" s="40"/>
      <c r="I1837" s="40"/>
      <c r="J1837" s="41"/>
      <c r="K1837" s="41"/>
    </row>
    <row r="1838" spans="1:11">
      <c r="A1838" s="16" t="s">
        <v>1626</v>
      </c>
      <c r="B1838" s="63" t="s">
        <v>1622</v>
      </c>
      <c r="C1838" s="63">
        <v>5</v>
      </c>
      <c r="D1838" s="17" t="s">
        <v>10153</v>
      </c>
      <c r="E1838" s="17" t="s">
        <v>18273</v>
      </c>
      <c r="F1838" s="40"/>
      <c r="G1838" s="40"/>
      <c r="H1838" s="40"/>
      <c r="I1838" s="40"/>
      <c r="J1838" s="41"/>
      <c r="K1838" s="41"/>
    </row>
    <row r="1839" spans="1:11">
      <c r="A1839" s="16" t="s">
        <v>1627</v>
      </c>
      <c r="B1839" s="63" t="s">
        <v>1622</v>
      </c>
      <c r="C1839" s="63">
        <v>5</v>
      </c>
      <c r="D1839" s="17" t="s">
        <v>10154</v>
      </c>
      <c r="E1839" s="17" t="s">
        <v>18274</v>
      </c>
      <c r="F1839" s="40"/>
      <c r="G1839" s="40"/>
      <c r="H1839" s="40"/>
      <c r="I1839" s="40"/>
      <c r="J1839" s="41"/>
      <c r="K1839" s="41"/>
    </row>
    <row r="1840" spans="1:11" ht="32.6">
      <c r="A1840" s="16" t="s">
        <v>1628</v>
      </c>
      <c r="B1840" s="63" t="s">
        <v>1622</v>
      </c>
      <c r="C1840" s="63">
        <v>5</v>
      </c>
      <c r="D1840" s="17" t="s">
        <v>17145</v>
      </c>
      <c r="E1840" s="17" t="s">
        <v>18275</v>
      </c>
      <c r="F1840" s="40"/>
      <c r="G1840" s="40"/>
      <c r="H1840" s="40"/>
      <c r="I1840" s="40"/>
      <c r="J1840" s="41"/>
      <c r="K1840" s="41"/>
    </row>
    <row r="1841" spans="1:11">
      <c r="A1841" s="16" t="s">
        <v>1629</v>
      </c>
      <c r="B1841" s="63" t="s">
        <v>1622</v>
      </c>
      <c r="C1841" s="63">
        <v>5</v>
      </c>
      <c r="D1841" s="17" t="s">
        <v>10155</v>
      </c>
      <c r="E1841" s="17"/>
      <c r="F1841" s="40"/>
      <c r="G1841" s="40"/>
      <c r="H1841" s="40"/>
      <c r="I1841" s="40"/>
      <c r="J1841" s="41"/>
      <c r="K1841" s="41"/>
    </row>
    <row r="1842" spans="1:11" ht="48.9">
      <c r="A1842" s="18" t="s">
        <v>19646</v>
      </c>
      <c r="B1842" s="63" t="s">
        <v>1622</v>
      </c>
      <c r="C1842" s="63">
        <v>5</v>
      </c>
      <c r="D1842" s="17" t="s">
        <v>19647</v>
      </c>
      <c r="E1842" s="17" t="s">
        <v>19648</v>
      </c>
      <c r="F1842" s="46"/>
      <c r="G1842" s="46"/>
      <c r="H1842" s="46"/>
      <c r="I1842" s="46"/>
      <c r="J1842" s="41"/>
      <c r="K1842" s="41"/>
    </row>
    <row r="1843" spans="1:11" ht="48.9">
      <c r="A1843" s="16" t="s">
        <v>1630</v>
      </c>
      <c r="B1843" s="63" t="s">
        <v>1622</v>
      </c>
      <c r="C1843" s="63">
        <v>5</v>
      </c>
      <c r="D1843" s="17" t="s">
        <v>10156</v>
      </c>
      <c r="E1843" s="17" t="s">
        <v>18276</v>
      </c>
      <c r="F1843" s="40"/>
      <c r="G1843" s="40"/>
      <c r="H1843" s="40"/>
      <c r="I1843" s="40"/>
      <c r="J1843" s="41"/>
      <c r="K1843" s="41"/>
    </row>
    <row r="1844" spans="1:11" ht="32.6">
      <c r="A1844" s="16" t="s">
        <v>1631</v>
      </c>
      <c r="B1844" s="63" t="s">
        <v>1619</v>
      </c>
      <c r="C1844" s="63">
        <v>4</v>
      </c>
      <c r="D1844" s="17" t="s">
        <v>10157</v>
      </c>
      <c r="E1844" s="17" t="s">
        <v>10158</v>
      </c>
      <c r="F1844" s="40"/>
      <c r="G1844" s="40"/>
      <c r="H1844" s="40"/>
      <c r="I1844" s="40"/>
      <c r="J1844" s="41"/>
      <c r="K1844" s="41"/>
    </row>
    <row r="1845" spans="1:11">
      <c r="A1845" s="16" t="s">
        <v>1632</v>
      </c>
      <c r="B1845" s="63" t="s">
        <v>1619</v>
      </c>
      <c r="C1845" s="63">
        <v>4</v>
      </c>
      <c r="D1845" s="17" t="s">
        <v>10159</v>
      </c>
      <c r="E1845" s="17"/>
      <c r="F1845" s="40"/>
      <c r="G1845" s="40"/>
      <c r="H1845" s="40"/>
      <c r="I1845" s="40"/>
      <c r="J1845" s="41"/>
      <c r="K1845" s="41"/>
    </row>
    <row r="1846" spans="1:11">
      <c r="A1846" s="16" t="s">
        <v>1633</v>
      </c>
      <c r="B1846" s="63" t="s">
        <v>1619</v>
      </c>
      <c r="C1846" s="63">
        <v>4</v>
      </c>
      <c r="D1846" s="17" t="s">
        <v>10160</v>
      </c>
      <c r="E1846" s="17"/>
      <c r="F1846" s="40"/>
      <c r="G1846" s="40"/>
      <c r="H1846" s="40"/>
      <c r="I1846" s="40"/>
      <c r="J1846" s="41"/>
      <c r="K1846" s="41"/>
    </row>
    <row r="1847" spans="1:11" ht="48.9">
      <c r="A1847" s="16" t="s">
        <v>1634</v>
      </c>
      <c r="B1847" s="63" t="s">
        <v>1618</v>
      </c>
      <c r="C1847" s="63">
        <v>3</v>
      </c>
      <c r="D1847" s="17" t="s">
        <v>16873</v>
      </c>
      <c r="E1847" s="17" t="s">
        <v>13793</v>
      </c>
      <c r="F1847" s="40"/>
      <c r="G1847" s="40"/>
      <c r="H1847" s="40"/>
      <c r="I1847" s="40"/>
      <c r="J1847" s="41"/>
      <c r="K1847" s="41"/>
    </row>
    <row r="1848" spans="1:11" ht="48.9">
      <c r="A1848" s="16" t="s">
        <v>1635</v>
      </c>
      <c r="B1848" s="63" t="s">
        <v>1634</v>
      </c>
      <c r="C1848" s="63">
        <v>4</v>
      </c>
      <c r="D1848" s="17" t="s">
        <v>10161</v>
      </c>
      <c r="E1848" s="17" t="s">
        <v>19649</v>
      </c>
      <c r="F1848" s="40"/>
      <c r="G1848" s="40"/>
      <c r="H1848" s="40"/>
      <c r="I1848" s="40"/>
      <c r="J1848" s="41"/>
      <c r="K1848" s="41"/>
    </row>
    <row r="1849" spans="1:11" ht="48.9">
      <c r="A1849" s="16" t="s">
        <v>1636</v>
      </c>
      <c r="B1849" s="63" t="s">
        <v>1635</v>
      </c>
      <c r="C1849" s="63">
        <v>5</v>
      </c>
      <c r="D1849" s="17" t="s">
        <v>13794</v>
      </c>
      <c r="E1849" s="17" t="s">
        <v>13795</v>
      </c>
      <c r="F1849" s="40"/>
      <c r="G1849" s="40"/>
      <c r="H1849" s="40"/>
      <c r="I1849" s="40"/>
      <c r="J1849" s="41"/>
      <c r="K1849" s="41"/>
    </row>
    <row r="1850" spans="1:11" ht="48.9">
      <c r="A1850" s="16" t="s">
        <v>1637</v>
      </c>
      <c r="B1850" s="63" t="s">
        <v>1635</v>
      </c>
      <c r="C1850" s="63">
        <v>5</v>
      </c>
      <c r="D1850" s="17" t="s">
        <v>10162</v>
      </c>
      <c r="E1850" s="17" t="s">
        <v>13796</v>
      </c>
      <c r="F1850" s="40"/>
      <c r="G1850" s="40"/>
      <c r="H1850" s="40"/>
      <c r="I1850" s="40"/>
      <c r="J1850" s="41"/>
      <c r="K1850" s="41"/>
    </row>
    <row r="1851" spans="1:11">
      <c r="A1851" s="16" t="s">
        <v>13797</v>
      </c>
      <c r="B1851" s="63" t="s">
        <v>1635</v>
      </c>
      <c r="C1851" s="63">
        <v>5</v>
      </c>
      <c r="D1851" s="17" t="s">
        <v>13798</v>
      </c>
      <c r="E1851" s="17" t="s">
        <v>13799</v>
      </c>
      <c r="F1851" s="40"/>
      <c r="G1851" s="40"/>
      <c r="H1851" s="40"/>
      <c r="I1851" s="40"/>
      <c r="J1851" s="41"/>
      <c r="K1851" s="41"/>
    </row>
    <row r="1852" spans="1:11">
      <c r="A1852" s="16" t="s">
        <v>1638</v>
      </c>
      <c r="B1852" s="63" t="s">
        <v>1635</v>
      </c>
      <c r="C1852" s="63">
        <v>5</v>
      </c>
      <c r="D1852" s="17" t="s">
        <v>10163</v>
      </c>
      <c r="E1852" s="17"/>
      <c r="F1852" s="40"/>
      <c r="G1852" s="40"/>
      <c r="H1852" s="40"/>
      <c r="I1852" s="40"/>
      <c r="J1852" s="41"/>
      <c r="K1852" s="41"/>
    </row>
    <row r="1853" spans="1:11" ht="48.9">
      <c r="A1853" s="16" t="s">
        <v>13800</v>
      </c>
      <c r="B1853" s="63" t="s">
        <v>1634</v>
      </c>
      <c r="C1853" s="63">
        <v>4</v>
      </c>
      <c r="D1853" s="17" t="s">
        <v>13801</v>
      </c>
      <c r="E1853" s="17" t="s">
        <v>13802</v>
      </c>
      <c r="F1853" s="40"/>
      <c r="G1853" s="40"/>
      <c r="H1853" s="40"/>
      <c r="I1853" s="40"/>
      <c r="J1853" s="41"/>
      <c r="K1853" s="41"/>
    </row>
    <row r="1854" spans="1:11">
      <c r="A1854" s="16" t="s">
        <v>1639</v>
      </c>
      <c r="B1854" s="63" t="s">
        <v>1618</v>
      </c>
      <c r="C1854" s="63">
        <v>3</v>
      </c>
      <c r="D1854" s="17" t="s">
        <v>10164</v>
      </c>
      <c r="E1854" s="17"/>
      <c r="F1854" s="47" t="s">
        <v>1687</v>
      </c>
      <c r="G1854" s="40"/>
      <c r="H1854" s="40"/>
      <c r="I1854" s="40"/>
      <c r="J1854" s="41"/>
      <c r="K1854" s="41"/>
    </row>
    <row r="1855" spans="1:11">
      <c r="A1855" s="16" t="s">
        <v>1640</v>
      </c>
      <c r="B1855" s="63" t="s">
        <v>1639</v>
      </c>
      <c r="C1855" s="63">
        <v>4</v>
      </c>
      <c r="D1855" s="17" t="s">
        <v>10165</v>
      </c>
      <c r="E1855" s="17"/>
      <c r="F1855" s="40"/>
      <c r="G1855" s="40"/>
      <c r="H1855" s="40"/>
      <c r="I1855" s="40"/>
      <c r="J1855" s="41"/>
      <c r="K1855" s="41"/>
    </row>
    <row r="1856" spans="1:11">
      <c r="A1856" s="16" t="s">
        <v>1641</v>
      </c>
      <c r="B1856" s="63" t="s">
        <v>1583</v>
      </c>
      <c r="C1856" s="63">
        <v>2</v>
      </c>
      <c r="D1856" s="17" t="s">
        <v>1642</v>
      </c>
      <c r="E1856" s="17"/>
      <c r="F1856" s="40"/>
      <c r="G1856" s="40"/>
      <c r="H1856" s="40"/>
      <c r="I1856" s="40"/>
      <c r="J1856" s="41"/>
      <c r="K1856" s="41"/>
    </row>
    <row r="1857" spans="1:11">
      <c r="A1857" s="16" t="s">
        <v>1643</v>
      </c>
      <c r="B1857" s="63" t="s">
        <v>1641</v>
      </c>
      <c r="C1857" s="63">
        <v>3</v>
      </c>
      <c r="D1857" s="17" t="s">
        <v>10166</v>
      </c>
      <c r="E1857" s="17"/>
      <c r="F1857" s="40"/>
      <c r="G1857" s="40"/>
      <c r="H1857" s="40"/>
      <c r="I1857" s="40"/>
      <c r="J1857" s="41"/>
      <c r="K1857" s="41"/>
    </row>
    <row r="1858" spans="1:11">
      <c r="A1858" s="16" t="s">
        <v>1644</v>
      </c>
      <c r="B1858" s="63" t="s">
        <v>1643</v>
      </c>
      <c r="C1858" s="63">
        <v>4</v>
      </c>
      <c r="D1858" s="17" t="s">
        <v>10167</v>
      </c>
      <c r="E1858" s="17"/>
      <c r="F1858" s="40"/>
      <c r="G1858" s="40"/>
      <c r="H1858" s="40"/>
      <c r="I1858" s="40"/>
      <c r="J1858" s="41"/>
      <c r="K1858" s="41"/>
    </row>
    <row r="1859" spans="1:11">
      <c r="A1859" s="16" t="s">
        <v>1645</v>
      </c>
      <c r="B1859" s="63" t="s">
        <v>1643</v>
      </c>
      <c r="C1859" s="63">
        <v>4</v>
      </c>
      <c r="D1859" s="17" t="s">
        <v>10168</v>
      </c>
      <c r="E1859" s="17"/>
      <c r="F1859" s="40"/>
      <c r="G1859" s="40"/>
      <c r="H1859" s="40"/>
      <c r="I1859" s="40"/>
      <c r="J1859" s="41"/>
      <c r="K1859" s="41"/>
    </row>
    <row r="1860" spans="1:11" ht="32.6">
      <c r="A1860" s="16" t="s">
        <v>1646</v>
      </c>
      <c r="B1860" s="63" t="s">
        <v>1643</v>
      </c>
      <c r="C1860" s="63">
        <v>4</v>
      </c>
      <c r="D1860" s="17" t="s">
        <v>10169</v>
      </c>
      <c r="E1860" s="17" t="s">
        <v>19650</v>
      </c>
      <c r="F1860" s="40"/>
      <c r="G1860" s="40"/>
      <c r="H1860" s="40"/>
      <c r="I1860" s="40"/>
      <c r="J1860" s="41"/>
      <c r="K1860" s="41"/>
    </row>
    <row r="1861" spans="1:11">
      <c r="A1861" s="16" t="s">
        <v>1647</v>
      </c>
      <c r="B1861" s="63" t="s">
        <v>1643</v>
      </c>
      <c r="C1861" s="63">
        <v>4</v>
      </c>
      <c r="D1861" s="17" t="s">
        <v>10170</v>
      </c>
      <c r="E1861" s="17"/>
      <c r="F1861" s="40"/>
      <c r="G1861" s="40"/>
      <c r="H1861" s="40"/>
      <c r="I1861" s="40"/>
      <c r="J1861" s="41"/>
      <c r="K1861" s="41"/>
    </row>
    <row r="1862" spans="1:11" ht="32.6">
      <c r="A1862" s="16" t="s">
        <v>1648</v>
      </c>
      <c r="B1862" s="63" t="s">
        <v>1641</v>
      </c>
      <c r="C1862" s="63">
        <v>3</v>
      </c>
      <c r="D1862" s="17" t="s">
        <v>16874</v>
      </c>
      <c r="E1862" s="17" t="s">
        <v>13803</v>
      </c>
      <c r="F1862" s="40"/>
      <c r="G1862" s="40"/>
      <c r="H1862" s="40"/>
      <c r="I1862" s="40"/>
      <c r="J1862" s="41"/>
      <c r="K1862" s="41"/>
    </row>
    <row r="1863" spans="1:11">
      <c r="A1863" s="16" t="s">
        <v>1649</v>
      </c>
      <c r="B1863" s="63" t="s">
        <v>1648</v>
      </c>
      <c r="C1863" s="63">
        <v>4</v>
      </c>
      <c r="D1863" s="17" t="s">
        <v>10171</v>
      </c>
      <c r="E1863" s="17"/>
      <c r="F1863" s="40"/>
      <c r="G1863" s="40"/>
      <c r="H1863" s="40"/>
      <c r="I1863" s="40"/>
      <c r="J1863" s="41"/>
      <c r="K1863" s="41"/>
    </row>
    <row r="1864" spans="1:11">
      <c r="A1864" s="16" t="s">
        <v>13804</v>
      </c>
      <c r="B1864" s="63" t="s">
        <v>1648</v>
      </c>
      <c r="C1864" s="63">
        <v>4</v>
      </c>
      <c r="D1864" s="17" t="s">
        <v>13805</v>
      </c>
      <c r="E1864" s="17"/>
      <c r="F1864" s="40"/>
      <c r="G1864" s="40"/>
      <c r="H1864" s="40"/>
      <c r="I1864" s="40"/>
      <c r="J1864" s="41"/>
      <c r="K1864" s="41"/>
    </row>
    <row r="1865" spans="1:11">
      <c r="A1865" s="16" t="s">
        <v>1650</v>
      </c>
      <c r="B1865" s="63" t="s">
        <v>1641</v>
      </c>
      <c r="C1865" s="63">
        <v>3</v>
      </c>
      <c r="D1865" s="17" t="s">
        <v>10172</v>
      </c>
      <c r="E1865" s="17"/>
      <c r="F1865" s="47" t="s">
        <v>1687</v>
      </c>
      <c r="G1865" s="40"/>
      <c r="H1865" s="40"/>
      <c r="I1865" s="40"/>
      <c r="J1865" s="41"/>
      <c r="K1865" s="41"/>
    </row>
    <row r="1866" spans="1:11" ht="65.25">
      <c r="A1866" s="16" t="s">
        <v>1651</v>
      </c>
      <c r="B1866" s="63" t="s">
        <v>1583</v>
      </c>
      <c r="C1866" s="63">
        <v>2</v>
      </c>
      <c r="D1866" s="17" t="s">
        <v>19651</v>
      </c>
      <c r="E1866" s="17" t="s">
        <v>19652</v>
      </c>
      <c r="F1866" s="40"/>
      <c r="G1866" s="40"/>
      <c r="H1866" s="40"/>
      <c r="I1866" s="40"/>
      <c r="J1866" s="41"/>
      <c r="K1866" s="41"/>
    </row>
    <row r="1867" spans="1:11">
      <c r="A1867" s="16" t="s">
        <v>1652</v>
      </c>
      <c r="B1867" s="63" t="s">
        <v>1651</v>
      </c>
      <c r="C1867" s="63">
        <v>3</v>
      </c>
      <c r="D1867" s="17" t="s">
        <v>10173</v>
      </c>
      <c r="E1867" s="17"/>
      <c r="F1867" s="40"/>
      <c r="G1867" s="40"/>
      <c r="H1867" s="40"/>
      <c r="I1867" s="40"/>
      <c r="J1867" s="41"/>
      <c r="K1867" s="41"/>
    </row>
    <row r="1868" spans="1:11">
      <c r="A1868" s="16" t="s">
        <v>1653</v>
      </c>
      <c r="B1868" s="63" t="s">
        <v>1651</v>
      </c>
      <c r="C1868" s="63">
        <v>3</v>
      </c>
      <c r="D1868" s="17" t="s">
        <v>10174</v>
      </c>
      <c r="E1868" s="17"/>
      <c r="F1868" s="40"/>
      <c r="G1868" s="40"/>
      <c r="H1868" s="40"/>
      <c r="I1868" s="40"/>
      <c r="J1868" s="41"/>
      <c r="K1868" s="41"/>
    </row>
    <row r="1869" spans="1:11">
      <c r="A1869" s="16" t="s">
        <v>1654</v>
      </c>
      <c r="B1869" s="63" t="s">
        <v>1651</v>
      </c>
      <c r="C1869" s="63">
        <v>3</v>
      </c>
      <c r="D1869" s="17" t="s">
        <v>10175</v>
      </c>
      <c r="E1869" s="17"/>
      <c r="F1869" s="40"/>
      <c r="G1869" s="40"/>
      <c r="H1869" s="40"/>
      <c r="I1869" s="40"/>
      <c r="J1869" s="41"/>
      <c r="K1869" s="41"/>
    </row>
    <row r="1870" spans="1:11">
      <c r="A1870" s="16" t="s">
        <v>1655</v>
      </c>
      <c r="B1870" s="63" t="s">
        <v>1651</v>
      </c>
      <c r="C1870" s="63">
        <v>3</v>
      </c>
      <c r="D1870" s="17" t="s">
        <v>10176</v>
      </c>
      <c r="E1870" s="17"/>
      <c r="F1870" s="40"/>
      <c r="G1870" s="40"/>
      <c r="H1870" s="40"/>
      <c r="I1870" s="40"/>
      <c r="J1870" s="41"/>
      <c r="K1870" s="41"/>
    </row>
    <row r="1871" spans="1:11" ht="48.9">
      <c r="A1871" s="16" t="s">
        <v>1656</v>
      </c>
      <c r="B1871" s="63" t="s">
        <v>1651</v>
      </c>
      <c r="C1871" s="63">
        <v>3</v>
      </c>
      <c r="D1871" s="17" t="s">
        <v>19653</v>
      </c>
      <c r="E1871" s="17" t="s">
        <v>19654</v>
      </c>
      <c r="F1871" s="40"/>
      <c r="G1871" s="40"/>
      <c r="H1871" s="40"/>
      <c r="I1871" s="40"/>
      <c r="J1871" s="41"/>
      <c r="K1871" s="41"/>
    </row>
    <row r="1872" spans="1:11">
      <c r="A1872" s="16" t="s">
        <v>1657</v>
      </c>
      <c r="B1872" s="63" t="s">
        <v>1656</v>
      </c>
      <c r="C1872" s="63">
        <v>4</v>
      </c>
      <c r="D1872" s="17" t="s">
        <v>10177</v>
      </c>
      <c r="E1872" s="17"/>
      <c r="F1872" s="40"/>
      <c r="G1872" s="40"/>
      <c r="H1872" s="40"/>
      <c r="I1872" s="40"/>
      <c r="J1872" s="41"/>
      <c r="K1872" s="41"/>
    </row>
    <row r="1873" spans="1:11">
      <c r="A1873" s="16" t="s">
        <v>1658</v>
      </c>
      <c r="B1873" s="63" t="s">
        <v>1656</v>
      </c>
      <c r="C1873" s="63">
        <v>4</v>
      </c>
      <c r="D1873" s="17" t="s">
        <v>10178</v>
      </c>
      <c r="E1873" s="17"/>
      <c r="F1873" s="40"/>
      <c r="G1873" s="40"/>
      <c r="H1873" s="40"/>
      <c r="I1873" s="40"/>
      <c r="J1873" s="41"/>
      <c r="K1873" s="41"/>
    </row>
    <row r="1874" spans="1:11">
      <c r="A1874" s="16" t="s">
        <v>1659</v>
      </c>
      <c r="B1874" s="63" t="s">
        <v>1656</v>
      </c>
      <c r="C1874" s="63">
        <v>4</v>
      </c>
      <c r="D1874" s="17" t="s">
        <v>10179</v>
      </c>
      <c r="E1874" s="17"/>
      <c r="F1874" s="40"/>
      <c r="G1874" s="40"/>
      <c r="H1874" s="40"/>
      <c r="I1874" s="40"/>
      <c r="J1874" s="41"/>
      <c r="K1874" s="41"/>
    </row>
    <row r="1875" spans="1:11" ht="48.9">
      <c r="A1875" s="16" t="s">
        <v>8563</v>
      </c>
      <c r="B1875" s="63" t="s">
        <v>1656</v>
      </c>
      <c r="C1875" s="63">
        <v>4</v>
      </c>
      <c r="D1875" s="17" t="s">
        <v>19655</v>
      </c>
      <c r="E1875" s="17" t="s">
        <v>19656</v>
      </c>
      <c r="F1875" s="40"/>
      <c r="G1875" s="40"/>
      <c r="H1875" s="40"/>
      <c r="I1875" s="40"/>
      <c r="J1875" s="41"/>
      <c r="K1875" s="41"/>
    </row>
    <row r="1876" spans="1:11" ht="65.25">
      <c r="A1876" s="16" t="s">
        <v>8564</v>
      </c>
      <c r="B1876" s="63" t="s">
        <v>1651</v>
      </c>
      <c r="C1876" s="63">
        <v>3</v>
      </c>
      <c r="D1876" s="17" t="s">
        <v>17146</v>
      </c>
      <c r="E1876" s="17" t="s">
        <v>18277</v>
      </c>
      <c r="F1876" s="40"/>
      <c r="G1876" s="40"/>
      <c r="H1876" s="40"/>
      <c r="I1876" s="40"/>
      <c r="J1876" s="41"/>
      <c r="K1876" s="41"/>
    </row>
    <row r="1877" spans="1:11" ht="97.85">
      <c r="A1877" s="16" t="s">
        <v>8565</v>
      </c>
      <c r="B1877" s="63" t="s">
        <v>1651</v>
      </c>
      <c r="C1877" s="63">
        <v>3</v>
      </c>
      <c r="D1877" s="17" t="s">
        <v>16875</v>
      </c>
      <c r="E1877" s="17" t="s">
        <v>18278</v>
      </c>
      <c r="F1877" s="40"/>
      <c r="G1877" s="40"/>
      <c r="H1877" s="40"/>
      <c r="I1877" s="40"/>
      <c r="J1877" s="41"/>
      <c r="K1877" s="41"/>
    </row>
    <row r="1878" spans="1:11" ht="130.44999999999999">
      <c r="A1878" s="16" t="s">
        <v>1660</v>
      </c>
      <c r="B1878" s="63" t="s">
        <v>1651</v>
      </c>
      <c r="C1878" s="63">
        <v>3</v>
      </c>
      <c r="D1878" s="17" t="s">
        <v>19657</v>
      </c>
      <c r="E1878" s="17" t="s">
        <v>19658</v>
      </c>
      <c r="F1878" s="40"/>
      <c r="G1878" s="40"/>
      <c r="H1878" s="40"/>
      <c r="I1878" s="40"/>
      <c r="J1878" s="41"/>
      <c r="K1878" s="41"/>
    </row>
    <row r="1879" spans="1:11" ht="163.05000000000001">
      <c r="A1879" s="16" t="s">
        <v>13806</v>
      </c>
      <c r="B1879" s="63" t="s">
        <v>1660</v>
      </c>
      <c r="C1879" s="63">
        <v>4</v>
      </c>
      <c r="D1879" s="17" t="s">
        <v>19659</v>
      </c>
      <c r="E1879" s="17" t="s">
        <v>19660</v>
      </c>
      <c r="F1879" s="40"/>
      <c r="G1879" s="40"/>
      <c r="H1879" s="40"/>
      <c r="I1879" s="40"/>
      <c r="J1879" s="41"/>
      <c r="K1879" s="41"/>
    </row>
    <row r="1880" spans="1:11" ht="97.85">
      <c r="A1880" s="16" t="s">
        <v>13807</v>
      </c>
      <c r="B1880" s="63" t="s">
        <v>1651</v>
      </c>
      <c r="C1880" s="63">
        <v>3</v>
      </c>
      <c r="D1880" s="17" t="s">
        <v>19661</v>
      </c>
      <c r="E1880" s="17" t="s">
        <v>19662</v>
      </c>
      <c r="F1880" s="40"/>
      <c r="G1880" s="40"/>
      <c r="H1880" s="40"/>
      <c r="I1880" s="40"/>
      <c r="J1880" s="41"/>
      <c r="K1880" s="41"/>
    </row>
    <row r="1881" spans="1:11" ht="211.95">
      <c r="A1881" s="16" t="s">
        <v>1661</v>
      </c>
      <c r="B1881" s="63" t="s">
        <v>1583</v>
      </c>
      <c r="C1881" s="63">
        <v>2</v>
      </c>
      <c r="D1881" s="17" t="s">
        <v>10180</v>
      </c>
      <c r="E1881" s="17" t="s">
        <v>19663</v>
      </c>
      <c r="F1881" s="40" t="s">
        <v>232</v>
      </c>
      <c r="G1881" s="40" t="s">
        <v>488</v>
      </c>
      <c r="H1881" s="40"/>
      <c r="I1881" s="40"/>
      <c r="J1881" s="41"/>
      <c r="K1881" s="41"/>
    </row>
    <row r="1882" spans="1:11">
      <c r="A1882" s="16" t="s">
        <v>1662</v>
      </c>
      <c r="B1882" s="63" t="s">
        <v>1661</v>
      </c>
      <c r="C1882" s="63">
        <v>3</v>
      </c>
      <c r="D1882" s="17" t="s">
        <v>10181</v>
      </c>
      <c r="E1882" s="17"/>
      <c r="F1882" s="40"/>
      <c r="G1882" s="40"/>
      <c r="H1882" s="40"/>
      <c r="I1882" s="40"/>
      <c r="J1882" s="41"/>
      <c r="K1882" s="41"/>
    </row>
    <row r="1883" spans="1:11">
      <c r="A1883" s="16" t="s">
        <v>1663</v>
      </c>
      <c r="B1883" s="63" t="s">
        <v>1661</v>
      </c>
      <c r="C1883" s="63">
        <v>3</v>
      </c>
      <c r="D1883" s="17" t="s">
        <v>10182</v>
      </c>
      <c r="E1883" s="17"/>
      <c r="F1883" s="40" t="s">
        <v>233</v>
      </c>
      <c r="G1883" s="40"/>
      <c r="H1883" s="40"/>
      <c r="I1883" s="40"/>
      <c r="J1883" s="41"/>
      <c r="K1883" s="41"/>
    </row>
    <row r="1884" spans="1:11">
      <c r="A1884" s="16" t="s">
        <v>1664</v>
      </c>
      <c r="B1884" s="63" t="s">
        <v>1661</v>
      </c>
      <c r="C1884" s="63">
        <v>3</v>
      </c>
      <c r="D1884" s="17" t="s">
        <v>10183</v>
      </c>
      <c r="E1884" s="17"/>
      <c r="F1884" s="40" t="s">
        <v>233</v>
      </c>
      <c r="G1884" s="40"/>
      <c r="H1884" s="40"/>
      <c r="I1884" s="40"/>
      <c r="J1884" s="41"/>
      <c r="K1884" s="41"/>
    </row>
    <row r="1885" spans="1:11" ht="48.9">
      <c r="A1885" s="16" t="s">
        <v>1665</v>
      </c>
      <c r="B1885" s="63" t="s">
        <v>1661</v>
      </c>
      <c r="C1885" s="63">
        <v>3</v>
      </c>
      <c r="D1885" s="17" t="s">
        <v>10184</v>
      </c>
      <c r="E1885" s="17" t="s">
        <v>19664</v>
      </c>
      <c r="F1885" s="40"/>
      <c r="G1885" s="40"/>
      <c r="H1885" s="40"/>
      <c r="I1885" s="40"/>
      <c r="J1885" s="41"/>
      <c r="K1885" s="41"/>
    </row>
    <row r="1886" spans="1:11">
      <c r="A1886" s="16" t="s">
        <v>13808</v>
      </c>
      <c r="B1886" s="63" t="s">
        <v>1661</v>
      </c>
      <c r="C1886" s="63">
        <v>3</v>
      </c>
      <c r="D1886" s="17" t="s">
        <v>13809</v>
      </c>
      <c r="E1886" s="17" t="s">
        <v>13810</v>
      </c>
      <c r="F1886" s="40"/>
      <c r="G1886" s="40"/>
      <c r="H1886" s="40"/>
      <c r="I1886" s="40"/>
      <c r="J1886" s="41"/>
      <c r="K1886" s="41"/>
    </row>
    <row r="1887" spans="1:11" ht="32.6">
      <c r="A1887" s="16" t="s">
        <v>1666</v>
      </c>
      <c r="B1887" s="63" t="s">
        <v>1661</v>
      </c>
      <c r="C1887" s="63">
        <v>3</v>
      </c>
      <c r="D1887" s="17" t="s">
        <v>16876</v>
      </c>
      <c r="E1887" s="17" t="s">
        <v>13811</v>
      </c>
      <c r="F1887" s="40" t="s">
        <v>234</v>
      </c>
      <c r="G1887" s="40"/>
      <c r="H1887" s="40"/>
      <c r="I1887" s="40"/>
      <c r="J1887" s="41"/>
      <c r="K1887" s="41"/>
    </row>
    <row r="1888" spans="1:11" ht="65.25">
      <c r="A1888" s="16" t="s">
        <v>1667</v>
      </c>
      <c r="B1888" s="63" t="s">
        <v>1583</v>
      </c>
      <c r="C1888" s="63">
        <v>2</v>
      </c>
      <c r="D1888" s="17" t="s">
        <v>10185</v>
      </c>
      <c r="E1888" s="17" t="s">
        <v>10186</v>
      </c>
      <c r="F1888" s="40"/>
      <c r="G1888" s="40"/>
      <c r="H1888" s="40"/>
      <c r="I1888" s="40"/>
      <c r="J1888" s="41"/>
      <c r="K1888" s="41"/>
    </row>
    <row r="1889" spans="1:11" ht="48.9">
      <c r="A1889" s="16" t="s">
        <v>1668</v>
      </c>
      <c r="B1889" s="63" t="s">
        <v>1667</v>
      </c>
      <c r="C1889" s="63">
        <v>3</v>
      </c>
      <c r="D1889" s="17" t="s">
        <v>17147</v>
      </c>
      <c r="E1889" s="17" t="s">
        <v>13812</v>
      </c>
      <c r="F1889" s="40"/>
      <c r="G1889" s="40"/>
      <c r="H1889" s="40"/>
      <c r="I1889" s="40"/>
      <c r="J1889" s="41"/>
      <c r="K1889" s="41"/>
    </row>
    <row r="1890" spans="1:11" ht="97.85">
      <c r="A1890" s="16" t="s">
        <v>13813</v>
      </c>
      <c r="B1890" s="63" t="s">
        <v>1668</v>
      </c>
      <c r="C1890" s="63">
        <v>4</v>
      </c>
      <c r="D1890" s="17" t="s">
        <v>13814</v>
      </c>
      <c r="E1890" s="17" t="s">
        <v>19665</v>
      </c>
      <c r="F1890" s="40" t="s">
        <v>1638</v>
      </c>
      <c r="G1890" s="40"/>
      <c r="H1890" s="40"/>
      <c r="I1890" s="40"/>
      <c r="J1890" s="41"/>
      <c r="K1890" s="41"/>
    </row>
    <row r="1891" spans="1:11" ht="163.05000000000001">
      <c r="A1891" s="18" t="s">
        <v>19666</v>
      </c>
      <c r="B1891" s="63" t="s">
        <v>1667</v>
      </c>
      <c r="C1891" s="63">
        <v>3</v>
      </c>
      <c r="D1891" s="17" t="s">
        <v>19667</v>
      </c>
      <c r="E1891" s="17" t="s">
        <v>19668</v>
      </c>
      <c r="F1891" s="46"/>
      <c r="G1891" s="46"/>
      <c r="H1891" s="46"/>
      <c r="I1891" s="46"/>
      <c r="J1891" s="41"/>
      <c r="K1891" s="41"/>
    </row>
    <row r="1892" spans="1:11" ht="81.55">
      <c r="A1892" s="16" t="s">
        <v>1669</v>
      </c>
      <c r="B1892" s="63" t="s">
        <v>1667</v>
      </c>
      <c r="C1892" s="63">
        <v>3</v>
      </c>
      <c r="D1892" s="17" t="s">
        <v>10187</v>
      </c>
      <c r="E1892" s="17" t="s">
        <v>13815</v>
      </c>
      <c r="F1892" s="40"/>
      <c r="G1892" s="40"/>
      <c r="H1892" s="40"/>
      <c r="I1892" s="40"/>
      <c r="J1892" s="41"/>
      <c r="K1892" s="41"/>
    </row>
    <row r="1893" spans="1:11" ht="65.25">
      <c r="A1893" s="16" t="s">
        <v>13816</v>
      </c>
      <c r="B1893" s="63" t="s">
        <v>1667</v>
      </c>
      <c r="C1893" s="63">
        <v>3</v>
      </c>
      <c r="D1893" s="17" t="s">
        <v>13817</v>
      </c>
      <c r="E1893" s="17" t="s">
        <v>19669</v>
      </c>
      <c r="F1893" s="40"/>
      <c r="G1893" s="40"/>
      <c r="H1893" s="40"/>
      <c r="I1893" s="40"/>
      <c r="J1893" s="41"/>
      <c r="K1893" s="41"/>
    </row>
    <row r="1894" spans="1:11" ht="65.25">
      <c r="A1894" s="16" t="s">
        <v>1670</v>
      </c>
      <c r="B1894" s="63" t="s">
        <v>1667</v>
      </c>
      <c r="C1894" s="63">
        <v>3</v>
      </c>
      <c r="D1894" s="17" t="s">
        <v>10188</v>
      </c>
      <c r="E1894" s="17" t="s">
        <v>19670</v>
      </c>
      <c r="F1894" s="40"/>
      <c r="G1894" s="40"/>
      <c r="H1894" s="40"/>
      <c r="I1894" s="40"/>
      <c r="J1894" s="41"/>
      <c r="K1894" s="41"/>
    </row>
    <row r="1895" spans="1:11" ht="32.6">
      <c r="A1895" s="18" t="s">
        <v>19671</v>
      </c>
      <c r="B1895" s="63" t="s">
        <v>1670</v>
      </c>
      <c r="C1895" s="63">
        <v>4</v>
      </c>
      <c r="D1895" s="17" t="s">
        <v>19672</v>
      </c>
      <c r="E1895" s="17" t="s">
        <v>19673</v>
      </c>
      <c r="F1895" s="46"/>
      <c r="G1895" s="46"/>
      <c r="H1895" s="46"/>
      <c r="I1895" s="46"/>
      <c r="J1895" s="41"/>
      <c r="K1895" s="41"/>
    </row>
    <row r="1896" spans="1:11" ht="97.85">
      <c r="A1896" s="18" t="s">
        <v>19674</v>
      </c>
      <c r="B1896" s="63" t="s">
        <v>1670</v>
      </c>
      <c r="C1896" s="63">
        <v>4</v>
      </c>
      <c r="D1896" s="17" t="s">
        <v>19675</v>
      </c>
      <c r="E1896" s="17" t="s">
        <v>19676</v>
      </c>
      <c r="F1896" s="46"/>
      <c r="G1896" s="46"/>
      <c r="H1896" s="46"/>
      <c r="I1896" s="46"/>
      <c r="J1896" s="41"/>
      <c r="K1896" s="41"/>
    </row>
    <row r="1897" spans="1:11" ht="32.6">
      <c r="A1897" s="16" t="s">
        <v>276</v>
      </c>
      <c r="B1897" s="63" t="s">
        <v>1667</v>
      </c>
      <c r="C1897" s="63">
        <v>3</v>
      </c>
      <c r="D1897" s="17" t="s">
        <v>10189</v>
      </c>
      <c r="E1897" s="17" t="s">
        <v>13818</v>
      </c>
      <c r="F1897" s="40" t="s">
        <v>275</v>
      </c>
      <c r="G1897" s="40"/>
      <c r="H1897" s="40"/>
      <c r="I1897" s="40"/>
      <c r="J1897" s="41"/>
      <c r="K1897" s="41"/>
    </row>
    <row r="1898" spans="1:11">
      <c r="A1898" s="16" t="s">
        <v>1671</v>
      </c>
      <c r="B1898" s="63" t="s">
        <v>1667</v>
      </c>
      <c r="C1898" s="63">
        <v>3</v>
      </c>
      <c r="D1898" s="17" t="s">
        <v>10190</v>
      </c>
      <c r="E1898" s="17"/>
      <c r="F1898" s="40"/>
      <c r="G1898" s="40"/>
      <c r="H1898" s="40"/>
      <c r="I1898" s="40"/>
      <c r="J1898" s="41"/>
      <c r="K1898" s="41"/>
    </row>
    <row r="1899" spans="1:11" ht="97.85">
      <c r="A1899" s="16" t="s">
        <v>1672</v>
      </c>
      <c r="B1899" s="63" t="s">
        <v>1671</v>
      </c>
      <c r="C1899" s="63">
        <v>4</v>
      </c>
      <c r="D1899" s="17" t="s">
        <v>16877</v>
      </c>
      <c r="E1899" s="17" t="s">
        <v>18279</v>
      </c>
      <c r="F1899" s="40"/>
      <c r="G1899" s="40"/>
      <c r="H1899" s="40"/>
      <c r="I1899" s="40"/>
      <c r="J1899" s="41"/>
      <c r="K1899" s="41"/>
    </row>
    <row r="1900" spans="1:11" ht="32.6">
      <c r="A1900" s="16" t="s">
        <v>1673</v>
      </c>
      <c r="B1900" s="63" t="s">
        <v>1671</v>
      </c>
      <c r="C1900" s="63">
        <v>4</v>
      </c>
      <c r="D1900" s="17" t="s">
        <v>10191</v>
      </c>
      <c r="E1900" s="17" t="s">
        <v>13819</v>
      </c>
      <c r="F1900" s="40"/>
      <c r="G1900" s="40"/>
      <c r="H1900" s="40"/>
      <c r="I1900" s="40"/>
      <c r="J1900" s="41"/>
      <c r="K1900" s="41"/>
    </row>
    <row r="1901" spans="1:11" ht="65.25">
      <c r="A1901" s="16" t="s">
        <v>1674</v>
      </c>
      <c r="B1901" s="63" t="s">
        <v>1671</v>
      </c>
      <c r="C1901" s="63">
        <v>4</v>
      </c>
      <c r="D1901" s="17" t="s">
        <v>13820</v>
      </c>
      <c r="E1901" s="17" t="s">
        <v>13821</v>
      </c>
      <c r="F1901" s="40"/>
      <c r="G1901" s="40"/>
      <c r="H1901" s="40"/>
      <c r="I1901" s="40"/>
      <c r="J1901" s="41"/>
      <c r="K1901" s="41"/>
    </row>
    <row r="1902" spans="1:11" ht="65.25">
      <c r="A1902" s="16" t="s">
        <v>1675</v>
      </c>
      <c r="B1902" s="63" t="s">
        <v>1667</v>
      </c>
      <c r="C1902" s="63">
        <v>3</v>
      </c>
      <c r="D1902" s="17" t="s">
        <v>10192</v>
      </c>
      <c r="E1902" s="17" t="s">
        <v>18280</v>
      </c>
      <c r="F1902" s="40"/>
      <c r="G1902" s="40"/>
      <c r="H1902" s="40"/>
      <c r="I1902" s="40"/>
      <c r="J1902" s="41"/>
      <c r="K1902" s="41"/>
    </row>
    <row r="1903" spans="1:11" ht="48.9">
      <c r="A1903" s="16" t="s">
        <v>1676</v>
      </c>
      <c r="B1903" s="63" t="s">
        <v>1675</v>
      </c>
      <c r="C1903" s="63">
        <v>4</v>
      </c>
      <c r="D1903" s="17" t="s">
        <v>10193</v>
      </c>
      <c r="E1903" s="17" t="s">
        <v>18281</v>
      </c>
      <c r="F1903" s="44"/>
      <c r="G1903" s="40"/>
      <c r="H1903" s="40"/>
      <c r="I1903" s="40"/>
      <c r="J1903" s="41"/>
      <c r="K1903" s="41"/>
    </row>
    <row r="1904" spans="1:11">
      <c r="A1904" s="16" t="s">
        <v>8566</v>
      </c>
      <c r="B1904" s="63" t="s">
        <v>1675</v>
      </c>
      <c r="C1904" s="63">
        <v>4</v>
      </c>
      <c r="D1904" s="17" t="s">
        <v>11966</v>
      </c>
      <c r="E1904" s="17"/>
      <c r="F1904" s="40"/>
      <c r="G1904" s="40"/>
      <c r="H1904" s="40"/>
      <c r="I1904" s="40"/>
      <c r="J1904" s="41"/>
      <c r="K1904" s="41"/>
    </row>
    <row r="1905" spans="1:11" ht="81.55">
      <c r="A1905" s="19" t="s">
        <v>17026</v>
      </c>
      <c r="B1905" s="63" t="s">
        <v>1667</v>
      </c>
      <c r="C1905" s="63">
        <v>3</v>
      </c>
      <c r="D1905" s="17" t="s">
        <v>17148</v>
      </c>
      <c r="E1905" s="17" t="s">
        <v>18282</v>
      </c>
      <c r="F1905" s="44"/>
      <c r="G1905" s="40"/>
      <c r="H1905" s="40"/>
      <c r="I1905" s="40"/>
      <c r="J1905" s="41"/>
      <c r="K1905" s="41"/>
    </row>
    <row r="1906" spans="1:11" ht="130.44999999999999">
      <c r="A1906" s="16" t="s">
        <v>1677</v>
      </c>
      <c r="B1906" s="63" t="s">
        <v>1667</v>
      </c>
      <c r="C1906" s="63">
        <v>3</v>
      </c>
      <c r="D1906" s="17" t="s">
        <v>10194</v>
      </c>
      <c r="E1906" s="17" t="s">
        <v>18283</v>
      </c>
      <c r="F1906" s="47" t="s">
        <v>1687</v>
      </c>
      <c r="G1906" s="40"/>
      <c r="H1906" s="40"/>
      <c r="I1906" s="40"/>
      <c r="J1906" s="41"/>
      <c r="K1906" s="41"/>
    </row>
    <row r="1907" spans="1:11" ht="65.25">
      <c r="A1907" s="16" t="s">
        <v>8567</v>
      </c>
      <c r="B1907" s="63" t="s">
        <v>1677</v>
      </c>
      <c r="C1907" s="63">
        <v>4</v>
      </c>
      <c r="D1907" s="17" t="s">
        <v>11967</v>
      </c>
      <c r="E1907" s="17" t="s">
        <v>18284</v>
      </c>
      <c r="F1907" s="40"/>
      <c r="G1907" s="40"/>
      <c r="H1907" s="40"/>
      <c r="I1907" s="40"/>
      <c r="J1907" s="41"/>
      <c r="K1907" s="41"/>
    </row>
    <row r="1908" spans="1:11" ht="32.6">
      <c r="A1908" s="16" t="s">
        <v>8568</v>
      </c>
      <c r="B1908" s="63" t="s">
        <v>1677</v>
      </c>
      <c r="C1908" s="63">
        <v>4</v>
      </c>
      <c r="D1908" s="17" t="s">
        <v>11968</v>
      </c>
      <c r="E1908" s="17" t="s">
        <v>12295</v>
      </c>
      <c r="F1908" s="40"/>
      <c r="G1908" s="40"/>
      <c r="H1908" s="40"/>
      <c r="I1908" s="40"/>
      <c r="J1908" s="41"/>
      <c r="K1908" s="41"/>
    </row>
    <row r="1909" spans="1:11">
      <c r="A1909" s="16" t="s">
        <v>1678</v>
      </c>
      <c r="B1909" s="63" t="s">
        <v>1677</v>
      </c>
      <c r="C1909" s="63">
        <v>4</v>
      </c>
      <c r="D1909" s="17" t="s">
        <v>10195</v>
      </c>
      <c r="E1909" s="17"/>
      <c r="F1909" s="40"/>
      <c r="G1909" s="40"/>
      <c r="H1909" s="40"/>
      <c r="I1909" s="40"/>
      <c r="J1909" s="41"/>
      <c r="K1909" s="41"/>
    </row>
    <row r="1910" spans="1:11">
      <c r="A1910" s="16" t="s">
        <v>8569</v>
      </c>
      <c r="B1910" s="63" t="s">
        <v>1677</v>
      </c>
      <c r="C1910" s="63">
        <v>4</v>
      </c>
      <c r="D1910" s="17" t="s">
        <v>11969</v>
      </c>
      <c r="E1910" s="17"/>
      <c r="F1910" s="40"/>
      <c r="G1910" s="40"/>
      <c r="H1910" s="40"/>
      <c r="I1910" s="40"/>
      <c r="J1910" s="41"/>
      <c r="K1910" s="41"/>
    </row>
    <row r="1911" spans="1:11" ht="48.9">
      <c r="A1911" s="16" t="s">
        <v>1679</v>
      </c>
      <c r="B1911" s="63" t="s">
        <v>1677</v>
      </c>
      <c r="C1911" s="63">
        <v>4</v>
      </c>
      <c r="D1911" s="17" t="s">
        <v>10196</v>
      </c>
      <c r="E1911" s="17" t="s">
        <v>19677</v>
      </c>
      <c r="F1911" s="40"/>
      <c r="G1911" s="40"/>
      <c r="H1911" s="40"/>
      <c r="I1911" s="40"/>
      <c r="J1911" s="41"/>
      <c r="K1911" s="41"/>
    </row>
    <row r="1912" spans="1:11" ht="130.44999999999999">
      <c r="A1912" s="16" t="s">
        <v>1680</v>
      </c>
      <c r="B1912" s="63" t="s">
        <v>1677</v>
      </c>
      <c r="C1912" s="63">
        <v>4</v>
      </c>
      <c r="D1912" s="17" t="s">
        <v>10197</v>
      </c>
      <c r="E1912" s="17" t="s">
        <v>19678</v>
      </c>
      <c r="F1912" s="40"/>
      <c r="G1912" s="40"/>
      <c r="H1912" s="40"/>
      <c r="I1912" s="40"/>
      <c r="J1912" s="41"/>
      <c r="K1912" s="41"/>
    </row>
    <row r="1913" spans="1:11" ht="163.05000000000001">
      <c r="A1913" s="19" t="s">
        <v>17149</v>
      </c>
      <c r="B1913" s="63" t="s">
        <v>1667</v>
      </c>
      <c r="C1913" s="63">
        <v>3</v>
      </c>
      <c r="D1913" s="17" t="s">
        <v>17150</v>
      </c>
      <c r="E1913" s="17" t="s">
        <v>18285</v>
      </c>
      <c r="F1913" s="40" t="s">
        <v>99</v>
      </c>
      <c r="G1913" s="40"/>
      <c r="H1913" s="40"/>
      <c r="I1913" s="40"/>
      <c r="J1913" s="41"/>
      <c r="K1913" s="41"/>
    </row>
    <row r="1914" spans="1:11">
      <c r="A1914" s="16" t="s">
        <v>1681</v>
      </c>
      <c r="B1914" s="63" t="s">
        <v>1667</v>
      </c>
      <c r="C1914" s="63">
        <v>3</v>
      </c>
      <c r="D1914" s="17" t="s">
        <v>10198</v>
      </c>
      <c r="E1914" s="17"/>
      <c r="F1914" s="40"/>
      <c r="G1914" s="40"/>
      <c r="H1914" s="40"/>
      <c r="I1914" s="40"/>
      <c r="J1914" s="41"/>
      <c r="K1914" s="41"/>
    </row>
    <row r="1915" spans="1:11" ht="48.9">
      <c r="A1915" s="16" t="s">
        <v>1682</v>
      </c>
      <c r="B1915" s="63" t="s">
        <v>1681</v>
      </c>
      <c r="C1915" s="63">
        <v>4</v>
      </c>
      <c r="D1915" s="17" t="s">
        <v>10199</v>
      </c>
      <c r="E1915" s="17" t="s">
        <v>19679</v>
      </c>
      <c r="F1915" s="40"/>
      <c r="G1915" s="40"/>
      <c r="H1915" s="40"/>
      <c r="I1915" s="40"/>
      <c r="J1915" s="41"/>
      <c r="K1915" s="41"/>
    </row>
    <row r="1916" spans="1:11" ht="114.15">
      <c r="A1916" s="16" t="s">
        <v>1683</v>
      </c>
      <c r="B1916" s="63" t="s">
        <v>1681</v>
      </c>
      <c r="C1916" s="63">
        <v>4</v>
      </c>
      <c r="D1916" s="17" t="s">
        <v>19680</v>
      </c>
      <c r="E1916" s="17" t="s">
        <v>19681</v>
      </c>
      <c r="F1916" s="40"/>
      <c r="G1916" s="40"/>
      <c r="H1916" s="40"/>
      <c r="I1916" s="40"/>
      <c r="J1916" s="41"/>
      <c r="K1916" s="41"/>
    </row>
    <row r="1917" spans="1:11" ht="81.55">
      <c r="A1917" s="16" t="s">
        <v>1684</v>
      </c>
      <c r="B1917" s="63" t="s">
        <v>1681</v>
      </c>
      <c r="C1917" s="63">
        <v>4</v>
      </c>
      <c r="D1917" s="17" t="s">
        <v>16878</v>
      </c>
      <c r="E1917" s="17" t="s">
        <v>19682</v>
      </c>
      <c r="F1917" s="40"/>
      <c r="G1917" s="40"/>
      <c r="H1917" s="40"/>
      <c r="I1917" s="40"/>
      <c r="J1917" s="41"/>
      <c r="K1917" s="41"/>
    </row>
    <row r="1918" spans="1:11" ht="48.9">
      <c r="A1918" s="16" t="s">
        <v>1685</v>
      </c>
      <c r="B1918" s="63" t="s">
        <v>1681</v>
      </c>
      <c r="C1918" s="63">
        <v>4</v>
      </c>
      <c r="D1918" s="17" t="s">
        <v>10200</v>
      </c>
      <c r="E1918" s="17" t="s">
        <v>13822</v>
      </c>
      <c r="F1918" s="40"/>
      <c r="G1918" s="40"/>
      <c r="H1918" s="40"/>
      <c r="I1918" s="40"/>
      <c r="J1918" s="41"/>
      <c r="K1918" s="41"/>
    </row>
    <row r="1919" spans="1:11">
      <c r="A1919" s="16" t="s">
        <v>1686</v>
      </c>
      <c r="B1919" s="63" t="s">
        <v>1681</v>
      </c>
      <c r="C1919" s="63">
        <v>4</v>
      </c>
      <c r="D1919" s="17" t="s">
        <v>10201</v>
      </c>
      <c r="E1919" s="17"/>
      <c r="F1919" s="40"/>
      <c r="G1919" s="40"/>
      <c r="H1919" s="40"/>
      <c r="I1919" s="40"/>
      <c r="J1919" s="41"/>
      <c r="K1919" s="41"/>
    </row>
    <row r="1920" spans="1:11" ht="81.55">
      <c r="A1920" s="16" t="s">
        <v>1687</v>
      </c>
      <c r="B1920" s="63" t="s">
        <v>1667</v>
      </c>
      <c r="C1920" s="63">
        <v>3</v>
      </c>
      <c r="D1920" s="17" t="s">
        <v>10202</v>
      </c>
      <c r="E1920" s="17" t="s">
        <v>19683</v>
      </c>
      <c r="F1920" s="47"/>
      <c r="G1920" s="47"/>
      <c r="H1920" s="47"/>
      <c r="I1920" s="47"/>
      <c r="J1920" s="47"/>
      <c r="K1920" s="47"/>
    </row>
    <row r="1921" spans="1:11" ht="114.15">
      <c r="A1921" s="16" t="s">
        <v>1688</v>
      </c>
      <c r="B1921" s="63" t="s">
        <v>1583</v>
      </c>
      <c r="C1921" s="63">
        <v>2</v>
      </c>
      <c r="D1921" s="17" t="s">
        <v>19684</v>
      </c>
      <c r="E1921" s="17" t="s">
        <v>19685</v>
      </c>
      <c r="F1921" s="40"/>
      <c r="G1921" s="40"/>
      <c r="H1921" s="40"/>
      <c r="I1921" s="40"/>
      <c r="J1921" s="41"/>
      <c r="K1921" s="41"/>
    </row>
    <row r="1922" spans="1:11" ht="97.85">
      <c r="A1922" s="16" t="s">
        <v>1565</v>
      </c>
      <c r="B1922" s="63" t="s">
        <v>1688</v>
      </c>
      <c r="C1922" s="63">
        <v>3</v>
      </c>
      <c r="D1922" s="17" t="s">
        <v>10203</v>
      </c>
      <c r="E1922" s="17" t="s">
        <v>19686</v>
      </c>
      <c r="F1922" s="43" t="s">
        <v>1564</v>
      </c>
      <c r="G1922" s="40"/>
      <c r="H1922" s="40"/>
      <c r="I1922" s="40"/>
      <c r="J1922" s="41"/>
      <c r="K1922" s="41"/>
    </row>
    <row r="1923" spans="1:11">
      <c r="A1923" s="16" t="s">
        <v>1689</v>
      </c>
      <c r="B1923" s="63" t="s">
        <v>1565</v>
      </c>
      <c r="C1923" s="63">
        <v>4</v>
      </c>
      <c r="D1923" s="17" t="s">
        <v>10204</v>
      </c>
      <c r="E1923" s="17"/>
      <c r="F1923" s="40"/>
      <c r="G1923" s="40"/>
      <c r="H1923" s="40"/>
      <c r="I1923" s="40"/>
      <c r="J1923" s="41"/>
      <c r="K1923" s="41"/>
    </row>
    <row r="1924" spans="1:11">
      <c r="A1924" s="16" t="s">
        <v>1690</v>
      </c>
      <c r="B1924" s="63" t="s">
        <v>1688</v>
      </c>
      <c r="C1924" s="63">
        <v>3</v>
      </c>
      <c r="D1924" s="17" t="s">
        <v>10205</v>
      </c>
      <c r="E1924" s="17"/>
      <c r="F1924" s="40"/>
      <c r="G1924" s="40"/>
      <c r="H1924" s="40"/>
      <c r="I1924" s="40"/>
      <c r="J1924" s="41"/>
      <c r="K1924" s="41"/>
    </row>
    <row r="1925" spans="1:11">
      <c r="A1925" s="16" t="s">
        <v>1691</v>
      </c>
      <c r="B1925" s="63" t="s">
        <v>1690</v>
      </c>
      <c r="C1925" s="63">
        <v>4</v>
      </c>
      <c r="D1925" s="17" t="s">
        <v>10206</v>
      </c>
      <c r="E1925" s="17"/>
      <c r="F1925" s="40"/>
      <c r="G1925" s="40"/>
      <c r="H1925" s="40"/>
      <c r="I1925" s="40"/>
      <c r="J1925" s="41"/>
      <c r="K1925" s="41"/>
    </row>
    <row r="1926" spans="1:11">
      <c r="A1926" s="16" t="s">
        <v>1692</v>
      </c>
      <c r="B1926" s="63" t="s">
        <v>1690</v>
      </c>
      <c r="C1926" s="63">
        <v>4</v>
      </c>
      <c r="D1926" s="17" t="s">
        <v>10207</v>
      </c>
      <c r="E1926" s="17"/>
      <c r="F1926" s="40"/>
      <c r="G1926" s="40"/>
      <c r="H1926" s="40"/>
      <c r="I1926" s="40"/>
      <c r="J1926" s="41"/>
      <c r="K1926" s="41"/>
    </row>
    <row r="1927" spans="1:11" ht="32.6">
      <c r="A1927" s="16" t="s">
        <v>1693</v>
      </c>
      <c r="B1927" s="63" t="s">
        <v>1688</v>
      </c>
      <c r="C1927" s="63">
        <v>3</v>
      </c>
      <c r="D1927" s="17" t="s">
        <v>10208</v>
      </c>
      <c r="E1927" s="17" t="s">
        <v>10209</v>
      </c>
      <c r="F1927" s="40"/>
      <c r="G1927" s="40"/>
      <c r="H1927" s="40"/>
      <c r="I1927" s="40"/>
      <c r="J1927" s="41"/>
      <c r="K1927" s="41"/>
    </row>
    <row r="1928" spans="1:11">
      <c r="A1928" s="16" t="s">
        <v>1694</v>
      </c>
      <c r="B1928" s="63" t="s">
        <v>1693</v>
      </c>
      <c r="C1928" s="63">
        <v>4</v>
      </c>
      <c r="D1928" s="17" t="s">
        <v>10210</v>
      </c>
      <c r="E1928" s="17"/>
      <c r="F1928" s="40"/>
      <c r="G1928" s="40"/>
      <c r="H1928" s="40"/>
      <c r="I1928" s="40"/>
      <c r="J1928" s="41"/>
      <c r="K1928" s="41"/>
    </row>
    <row r="1929" spans="1:11" ht="114.15">
      <c r="A1929" s="16" t="s">
        <v>1695</v>
      </c>
      <c r="B1929" s="63" t="s">
        <v>1688</v>
      </c>
      <c r="C1929" s="63">
        <v>3</v>
      </c>
      <c r="D1929" s="17" t="s">
        <v>19687</v>
      </c>
      <c r="E1929" s="17" t="s">
        <v>19688</v>
      </c>
      <c r="F1929" s="40" t="s">
        <v>1696</v>
      </c>
      <c r="G1929" s="40"/>
      <c r="H1929" s="40"/>
      <c r="I1929" s="40"/>
      <c r="J1929" s="41"/>
      <c r="K1929" s="41"/>
    </row>
    <row r="1930" spans="1:11" ht="97.85">
      <c r="A1930" s="16" t="s">
        <v>1697</v>
      </c>
      <c r="B1930" s="63" t="s">
        <v>1695</v>
      </c>
      <c r="C1930" s="63">
        <v>4</v>
      </c>
      <c r="D1930" s="17" t="s">
        <v>10211</v>
      </c>
      <c r="E1930" s="17" t="s">
        <v>19689</v>
      </c>
      <c r="F1930" s="40"/>
      <c r="G1930" s="40"/>
      <c r="H1930" s="40"/>
      <c r="I1930" s="40"/>
      <c r="J1930" s="41"/>
      <c r="K1930" s="41"/>
    </row>
    <row r="1931" spans="1:11" ht="146.75">
      <c r="A1931" s="16" t="s">
        <v>1698</v>
      </c>
      <c r="B1931" s="63" t="s">
        <v>1695</v>
      </c>
      <c r="C1931" s="63">
        <v>4</v>
      </c>
      <c r="D1931" s="17" t="s">
        <v>19690</v>
      </c>
      <c r="E1931" s="17" t="s">
        <v>19691</v>
      </c>
      <c r="F1931" s="40" t="s">
        <v>2296</v>
      </c>
      <c r="G1931" s="40"/>
      <c r="H1931" s="40"/>
      <c r="I1931" s="40"/>
      <c r="J1931" s="41"/>
      <c r="K1931" s="41"/>
    </row>
    <row r="1932" spans="1:11" ht="146.75">
      <c r="A1932" s="16" t="s">
        <v>1699</v>
      </c>
      <c r="B1932" s="63" t="s">
        <v>1695</v>
      </c>
      <c r="C1932" s="63">
        <v>4</v>
      </c>
      <c r="D1932" s="17" t="s">
        <v>19692</v>
      </c>
      <c r="E1932" s="17" t="s">
        <v>19693</v>
      </c>
      <c r="F1932" s="40"/>
      <c r="G1932" s="40"/>
      <c r="H1932" s="40"/>
      <c r="I1932" s="40"/>
      <c r="J1932" s="41"/>
      <c r="K1932" s="41"/>
    </row>
    <row r="1933" spans="1:11" ht="81.55">
      <c r="A1933" s="16" t="s">
        <v>1700</v>
      </c>
      <c r="B1933" s="63" t="s">
        <v>3</v>
      </c>
      <c r="C1933" s="63">
        <v>0</v>
      </c>
      <c r="D1933" s="17" t="s">
        <v>10212</v>
      </c>
      <c r="E1933" s="17" t="s">
        <v>13823</v>
      </c>
      <c r="F1933" s="40"/>
      <c r="G1933" s="40"/>
      <c r="H1933" s="40"/>
      <c r="I1933" s="40"/>
      <c r="J1933" s="41"/>
      <c r="K1933" s="41"/>
    </row>
    <row r="1934" spans="1:11" ht="48.9">
      <c r="A1934" s="16" t="s">
        <v>1701</v>
      </c>
      <c r="B1934" s="63" t="s">
        <v>1700</v>
      </c>
      <c r="C1934" s="63">
        <v>1</v>
      </c>
      <c r="D1934" s="17" t="s">
        <v>13165</v>
      </c>
      <c r="E1934" s="17" t="s">
        <v>12285</v>
      </c>
      <c r="F1934" s="40" t="s">
        <v>1702</v>
      </c>
      <c r="G1934" s="40" t="s">
        <v>1510</v>
      </c>
      <c r="H1934" s="40"/>
      <c r="I1934" s="40"/>
      <c r="J1934" s="41"/>
      <c r="K1934" s="41"/>
    </row>
    <row r="1935" spans="1:11" ht="32.6">
      <c r="A1935" s="16" t="s">
        <v>1703</v>
      </c>
      <c r="B1935" s="63" t="s">
        <v>1701</v>
      </c>
      <c r="C1935" s="63">
        <v>2</v>
      </c>
      <c r="D1935" s="17" t="s">
        <v>10213</v>
      </c>
      <c r="E1935" s="17" t="s">
        <v>13824</v>
      </c>
      <c r="F1935" s="40"/>
      <c r="G1935" s="40"/>
      <c r="H1935" s="40"/>
      <c r="I1935" s="40"/>
      <c r="J1935" s="41"/>
      <c r="K1935" s="41"/>
    </row>
    <row r="1936" spans="1:11">
      <c r="A1936" s="16" t="s">
        <v>1704</v>
      </c>
      <c r="B1936" s="63" t="s">
        <v>1701</v>
      </c>
      <c r="C1936" s="63">
        <v>2</v>
      </c>
      <c r="D1936" s="17" t="s">
        <v>10214</v>
      </c>
      <c r="E1936" s="17"/>
      <c r="F1936" s="40" t="s">
        <v>1473</v>
      </c>
      <c r="G1936" s="40" t="s">
        <v>1717</v>
      </c>
      <c r="H1936" s="40"/>
      <c r="I1936" s="40"/>
      <c r="J1936" s="41"/>
      <c r="K1936" s="41"/>
    </row>
    <row r="1937" spans="1:11">
      <c r="A1937" s="16" t="s">
        <v>1705</v>
      </c>
      <c r="B1937" s="63" t="s">
        <v>1704</v>
      </c>
      <c r="C1937" s="63">
        <v>3</v>
      </c>
      <c r="D1937" s="17" t="s">
        <v>13825</v>
      </c>
      <c r="E1937" s="17"/>
      <c r="F1937" s="40" t="s">
        <v>1483</v>
      </c>
      <c r="G1937" s="40" t="s">
        <v>1706</v>
      </c>
      <c r="H1937" s="45" t="s">
        <v>1707</v>
      </c>
      <c r="I1937" s="45"/>
      <c r="J1937" s="11"/>
      <c r="K1937" s="11"/>
    </row>
    <row r="1938" spans="1:11" ht="32.6">
      <c r="A1938" s="16" t="s">
        <v>1708</v>
      </c>
      <c r="B1938" s="63" t="s">
        <v>1704</v>
      </c>
      <c r="C1938" s="63">
        <v>3</v>
      </c>
      <c r="D1938" s="17" t="s">
        <v>10215</v>
      </c>
      <c r="E1938" s="17" t="s">
        <v>10216</v>
      </c>
      <c r="F1938" s="40" t="s">
        <v>1717</v>
      </c>
      <c r="G1938" s="40"/>
      <c r="H1938" s="40"/>
      <c r="I1938" s="40"/>
      <c r="J1938" s="41"/>
      <c r="K1938" s="41"/>
    </row>
    <row r="1939" spans="1:11" ht="48.9">
      <c r="A1939" s="16" t="s">
        <v>1709</v>
      </c>
      <c r="B1939" s="63" t="s">
        <v>1704</v>
      </c>
      <c r="C1939" s="63">
        <v>3</v>
      </c>
      <c r="D1939" s="17" t="s">
        <v>13826</v>
      </c>
      <c r="E1939" s="17" t="s">
        <v>13827</v>
      </c>
      <c r="F1939" s="40"/>
      <c r="G1939" s="40"/>
      <c r="H1939" s="40"/>
      <c r="I1939" s="40"/>
      <c r="J1939" s="41"/>
      <c r="K1939" s="41"/>
    </row>
    <row r="1940" spans="1:11">
      <c r="A1940" s="16" t="s">
        <v>1710</v>
      </c>
      <c r="B1940" s="63" t="s">
        <v>1704</v>
      </c>
      <c r="C1940" s="63">
        <v>3</v>
      </c>
      <c r="D1940" s="17" t="s">
        <v>10217</v>
      </c>
      <c r="E1940" s="17"/>
      <c r="F1940" s="45"/>
      <c r="G1940" s="45"/>
      <c r="H1940" s="45"/>
      <c r="I1940" s="45"/>
      <c r="J1940" s="11"/>
      <c r="K1940" s="11"/>
    </row>
    <row r="1941" spans="1:11">
      <c r="A1941" s="16" t="s">
        <v>1711</v>
      </c>
      <c r="B1941" s="63" t="s">
        <v>1704</v>
      </c>
      <c r="C1941" s="63">
        <v>3</v>
      </c>
      <c r="D1941" s="17" t="s">
        <v>10218</v>
      </c>
      <c r="E1941" s="17"/>
      <c r="F1941" s="40"/>
      <c r="G1941" s="40"/>
      <c r="H1941" s="40"/>
      <c r="I1941" s="40"/>
      <c r="J1941" s="41"/>
      <c r="K1941" s="41"/>
    </row>
    <row r="1942" spans="1:11">
      <c r="A1942" s="16" t="s">
        <v>1484</v>
      </c>
      <c r="B1942" s="63" t="s">
        <v>1704</v>
      </c>
      <c r="C1942" s="63">
        <v>3</v>
      </c>
      <c r="D1942" s="17" t="s">
        <v>10219</v>
      </c>
      <c r="E1942" s="17"/>
      <c r="F1942" s="40" t="s">
        <v>1483</v>
      </c>
      <c r="G1942" s="40" t="s">
        <v>1508</v>
      </c>
      <c r="H1942" s="40"/>
      <c r="I1942" s="40"/>
      <c r="J1942" s="41"/>
      <c r="K1942" s="41"/>
    </row>
    <row r="1943" spans="1:11">
      <c r="A1943" s="16" t="s">
        <v>1712</v>
      </c>
      <c r="B1943" s="63" t="s">
        <v>1704</v>
      </c>
      <c r="C1943" s="63">
        <v>3</v>
      </c>
      <c r="D1943" s="17" t="s">
        <v>10220</v>
      </c>
      <c r="E1943" s="17" t="s">
        <v>10221</v>
      </c>
      <c r="F1943" s="40"/>
      <c r="G1943" s="40"/>
      <c r="H1943" s="40"/>
      <c r="I1943" s="40"/>
      <c r="J1943" s="41"/>
      <c r="K1943" s="41"/>
    </row>
    <row r="1944" spans="1:11">
      <c r="A1944" s="16" t="s">
        <v>1532</v>
      </c>
      <c r="B1944" s="63" t="s">
        <v>1701</v>
      </c>
      <c r="C1944" s="63">
        <v>2</v>
      </c>
      <c r="D1944" s="17" t="s">
        <v>10222</v>
      </c>
      <c r="E1944" s="17"/>
      <c r="F1944" s="40" t="s">
        <v>1531</v>
      </c>
      <c r="G1944" s="40"/>
      <c r="H1944" s="40"/>
      <c r="I1944" s="40"/>
      <c r="J1944" s="41"/>
      <c r="K1944" s="41"/>
    </row>
    <row r="1945" spans="1:11">
      <c r="A1945" s="16" t="s">
        <v>1537</v>
      </c>
      <c r="B1945" s="63" t="s">
        <v>1532</v>
      </c>
      <c r="C1945" s="63">
        <v>3</v>
      </c>
      <c r="D1945" s="17" t="s">
        <v>11970</v>
      </c>
      <c r="E1945" s="17"/>
      <c r="F1945" s="40" t="s">
        <v>1536</v>
      </c>
      <c r="G1945" s="40"/>
      <c r="H1945" s="40"/>
      <c r="I1945" s="40"/>
      <c r="J1945" s="41"/>
      <c r="K1945" s="41"/>
    </row>
    <row r="1946" spans="1:11">
      <c r="A1946" s="16" t="s">
        <v>1535</v>
      </c>
      <c r="B1946" s="63" t="s">
        <v>1532</v>
      </c>
      <c r="C1946" s="63">
        <v>3</v>
      </c>
      <c r="D1946" s="17" t="s">
        <v>10223</v>
      </c>
      <c r="E1946" s="17" t="s">
        <v>10224</v>
      </c>
      <c r="F1946" s="45" t="s">
        <v>1534</v>
      </c>
      <c r="G1946" s="45"/>
      <c r="H1946" s="45"/>
      <c r="I1946" s="45"/>
      <c r="J1946" s="11"/>
      <c r="K1946" s="11"/>
    </row>
    <row r="1947" spans="1:11" ht="48.9">
      <c r="A1947" s="16" t="s">
        <v>1713</v>
      </c>
      <c r="B1947" s="63" t="s">
        <v>1701</v>
      </c>
      <c r="C1947" s="63">
        <v>2</v>
      </c>
      <c r="D1947" s="17" t="s">
        <v>10225</v>
      </c>
      <c r="E1947" s="17" t="s">
        <v>19694</v>
      </c>
      <c r="F1947" s="40" t="s">
        <v>1714</v>
      </c>
      <c r="G1947" s="43" t="s">
        <v>1768</v>
      </c>
      <c r="H1947" s="40" t="s">
        <v>1475</v>
      </c>
      <c r="I1947" s="40"/>
      <c r="J1947" s="41"/>
      <c r="K1947" s="41"/>
    </row>
    <row r="1948" spans="1:11" ht="65.25">
      <c r="A1948" s="16" t="s">
        <v>13828</v>
      </c>
      <c r="B1948" s="63" t="s">
        <v>1713</v>
      </c>
      <c r="C1948" s="63">
        <v>3</v>
      </c>
      <c r="D1948" s="17" t="s">
        <v>13829</v>
      </c>
      <c r="E1948" s="17" t="s">
        <v>19695</v>
      </c>
      <c r="F1948" s="40"/>
      <c r="G1948" s="43"/>
      <c r="H1948" s="40"/>
      <c r="I1948" s="40"/>
      <c r="J1948" s="41"/>
      <c r="K1948" s="41"/>
    </row>
    <row r="1949" spans="1:11" ht="146.75">
      <c r="A1949" s="16" t="s">
        <v>13830</v>
      </c>
      <c r="B1949" s="63" t="s">
        <v>1713</v>
      </c>
      <c r="C1949" s="63">
        <v>3</v>
      </c>
      <c r="D1949" s="17" t="s">
        <v>13831</v>
      </c>
      <c r="E1949" s="17" t="s">
        <v>19696</v>
      </c>
      <c r="F1949" s="53" t="s">
        <v>1714</v>
      </c>
      <c r="G1949" s="45"/>
      <c r="H1949" s="40"/>
      <c r="I1949" s="40"/>
      <c r="J1949" s="41"/>
      <c r="K1949" s="41"/>
    </row>
    <row r="1950" spans="1:11" ht="81.55">
      <c r="A1950" s="16" t="s">
        <v>1715</v>
      </c>
      <c r="B1950" s="63" t="s">
        <v>1701</v>
      </c>
      <c r="C1950" s="63">
        <v>2</v>
      </c>
      <c r="D1950" s="17" t="s">
        <v>10226</v>
      </c>
      <c r="E1950" s="17" t="s">
        <v>19697</v>
      </c>
      <c r="F1950" s="40"/>
      <c r="G1950" s="40"/>
      <c r="H1950" s="40"/>
      <c r="I1950" s="40"/>
      <c r="J1950" s="41"/>
      <c r="K1950" s="41"/>
    </row>
    <row r="1951" spans="1:11" ht="32.6">
      <c r="A1951" s="16" t="s">
        <v>1716</v>
      </c>
      <c r="B1951" s="63" t="s">
        <v>1700</v>
      </c>
      <c r="C1951" s="63">
        <v>1</v>
      </c>
      <c r="D1951" s="17" t="s">
        <v>10227</v>
      </c>
      <c r="E1951" s="17" t="s">
        <v>13270</v>
      </c>
      <c r="F1951" s="40"/>
      <c r="G1951" s="40"/>
      <c r="H1951" s="40"/>
      <c r="I1951" s="40"/>
      <c r="J1951" s="41"/>
      <c r="K1951" s="41"/>
    </row>
    <row r="1952" spans="1:11" ht="48.9">
      <c r="A1952" s="16" t="s">
        <v>1717</v>
      </c>
      <c r="B1952" s="63" t="s">
        <v>1716</v>
      </c>
      <c r="C1952" s="63">
        <v>2</v>
      </c>
      <c r="D1952" s="17" t="s">
        <v>10228</v>
      </c>
      <c r="E1952" s="17" t="s">
        <v>19698</v>
      </c>
      <c r="F1952" s="45" t="s">
        <v>1704</v>
      </c>
      <c r="G1952" s="45"/>
      <c r="H1952" s="45"/>
      <c r="I1952" s="45"/>
      <c r="J1952" s="11"/>
      <c r="K1952" s="11"/>
    </row>
    <row r="1953" spans="1:11">
      <c r="A1953" s="16" t="s">
        <v>1718</v>
      </c>
      <c r="B1953" s="63" t="s">
        <v>1717</v>
      </c>
      <c r="C1953" s="63">
        <v>3</v>
      </c>
      <c r="D1953" s="17" t="s">
        <v>10229</v>
      </c>
      <c r="E1953" s="17"/>
      <c r="F1953" s="40"/>
      <c r="G1953" s="40"/>
      <c r="H1953" s="40"/>
      <c r="I1953" s="40"/>
      <c r="J1953" s="41"/>
      <c r="K1953" s="41"/>
    </row>
    <row r="1954" spans="1:11">
      <c r="A1954" s="16" t="s">
        <v>1719</v>
      </c>
      <c r="B1954" s="63" t="s">
        <v>1717</v>
      </c>
      <c r="C1954" s="63">
        <v>3</v>
      </c>
      <c r="D1954" s="17" t="s">
        <v>10230</v>
      </c>
      <c r="E1954" s="17" t="s">
        <v>18286</v>
      </c>
      <c r="F1954" s="40"/>
      <c r="G1954" s="40"/>
      <c r="H1954" s="40"/>
      <c r="I1954" s="40"/>
      <c r="J1954" s="41"/>
      <c r="K1954" s="41"/>
    </row>
    <row r="1955" spans="1:11">
      <c r="A1955" s="16" t="s">
        <v>1720</v>
      </c>
      <c r="B1955" s="63" t="s">
        <v>1719</v>
      </c>
      <c r="C1955" s="63">
        <v>4</v>
      </c>
      <c r="D1955" s="17" t="s">
        <v>10231</v>
      </c>
      <c r="E1955" s="17"/>
      <c r="F1955" s="40"/>
      <c r="G1955" s="40"/>
      <c r="H1955" s="40"/>
      <c r="I1955" s="40"/>
      <c r="J1955" s="41"/>
      <c r="K1955" s="41"/>
    </row>
    <row r="1956" spans="1:11">
      <c r="A1956" s="16" t="s">
        <v>1721</v>
      </c>
      <c r="B1956" s="63" t="s">
        <v>1719</v>
      </c>
      <c r="C1956" s="63">
        <v>4</v>
      </c>
      <c r="D1956" s="17" t="s">
        <v>10232</v>
      </c>
      <c r="E1956" s="17"/>
      <c r="F1956" s="40"/>
      <c r="G1956" s="40"/>
      <c r="H1956" s="40"/>
      <c r="I1956" s="40"/>
      <c r="J1956" s="41"/>
      <c r="K1956" s="41"/>
    </row>
    <row r="1957" spans="1:11">
      <c r="A1957" s="16" t="s">
        <v>1722</v>
      </c>
      <c r="B1957" s="63" t="s">
        <v>1717</v>
      </c>
      <c r="C1957" s="63">
        <v>3</v>
      </c>
      <c r="D1957" s="17" t="s">
        <v>10233</v>
      </c>
      <c r="E1957" s="17"/>
      <c r="F1957" s="40"/>
      <c r="G1957" s="40"/>
      <c r="H1957" s="40"/>
      <c r="I1957" s="40"/>
      <c r="J1957" s="41"/>
      <c r="K1957" s="41"/>
    </row>
    <row r="1958" spans="1:11" ht="48.9">
      <c r="A1958" s="16" t="s">
        <v>1723</v>
      </c>
      <c r="B1958" s="63" t="s">
        <v>1717</v>
      </c>
      <c r="C1958" s="63">
        <v>3</v>
      </c>
      <c r="D1958" s="17" t="s">
        <v>10234</v>
      </c>
      <c r="E1958" s="17" t="s">
        <v>18287</v>
      </c>
      <c r="F1958" s="40"/>
      <c r="G1958" s="40"/>
      <c r="H1958" s="40"/>
      <c r="I1958" s="40"/>
      <c r="J1958" s="41"/>
      <c r="K1958" s="41"/>
    </row>
    <row r="1959" spans="1:11">
      <c r="A1959" s="16" t="s">
        <v>8570</v>
      </c>
      <c r="B1959" s="63" t="s">
        <v>1717</v>
      </c>
      <c r="C1959" s="63">
        <v>3</v>
      </c>
      <c r="D1959" s="17" t="s">
        <v>11971</v>
      </c>
      <c r="E1959" s="17"/>
      <c r="F1959" s="40"/>
      <c r="G1959" s="40"/>
      <c r="H1959" s="40"/>
      <c r="I1959" s="40"/>
      <c r="J1959" s="41"/>
      <c r="K1959" s="41"/>
    </row>
    <row r="1960" spans="1:11">
      <c r="A1960" s="16" t="s">
        <v>1724</v>
      </c>
      <c r="B1960" s="63" t="s">
        <v>1717</v>
      </c>
      <c r="C1960" s="63">
        <v>3</v>
      </c>
      <c r="D1960" s="17" t="s">
        <v>10235</v>
      </c>
      <c r="E1960" s="17"/>
      <c r="F1960" s="40"/>
      <c r="G1960" s="40"/>
      <c r="H1960" s="40"/>
      <c r="I1960" s="40"/>
      <c r="J1960" s="41"/>
      <c r="K1960" s="41"/>
    </row>
    <row r="1961" spans="1:11">
      <c r="A1961" s="16" t="s">
        <v>1725</v>
      </c>
      <c r="B1961" s="63" t="s">
        <v>1724</v>
      </c>
      <c r="C1961" s="63">
        <v>4</v>
      </c>
      <c r="D1961" s="17" t="s">
        <v>10236</v>
      </c>
      <c r="E1961" s="17"/>
      <c r="F1961" s="40"/>
      <c r="G1961" s="40"/>
      <c r="H1961" s="40"/>
      <c r="I1961" s="40"/>
      <c r="J1961" s="41"/>
      <c r="K1961" s="41"/>
    </row>
    <row r="1962" spans="1:11">
      <c r="A1962" s="16" t="s">
        <v>1726</v>
      </c>
      <c r="B1962" s="63" t="s">
        <v>1724</v>
      </c>
      <c r="C1962" s="63">
        <v>4</v>
      </c>
      <c r="D1962" s="17" t="s">
        <v>10237</v>
      </c>
      <c r="E1962" s="17"/>
      <c r="F1962" s="40"/>
      <c r="G1962" s="40"/>
      <c r="H1962" s="40"/>
      <c r="I1962" s="40"/>
      <c r="J1962" s="41"/>
      <c r="K1962" s="41"/>
    </row>
    <row r="1963" spans="1:11">
      <c r="A1963" s="16" t="s">
        <v>1727</v>
      </c>
      <c r="B1963" s="63" t="s">
        <v>1724</v>
      </c>
      <c r="C1963" s="63">
        <v>4</v>
      </c>
      <c r="D1963" s="17" t="s">
        <v>10238</v>
      </c>
      <c r="E1963" s="17"/>
      <c r="F1963" s="40"/>
      <c r="G1963" s="40"/>
      <c r="H1963" s="40"/>
      <c r="I1963" s="40"/>
      <c r="J1963" s="41"/>
      <c r="K1963" s="41"/>
    </row>
    <row r="1964" spans="1:11">
      <c r="A1964" s="16" t="s">
        <v>1728</v>
      </c>
      <c r="B1964" s="63" t="s">
        <v>1724</v>
      </c>
      <c r="C1964" s="63">
        <v>4</v>
      </c>
      <c r="D1964" s="17" t="s">
        <v>10239</v>
      </c>
      <c r="E1964" s="17" t="s">
        <v>10240</v>
      </c>
      <c r="F1964" s="40"/>
      <c r="G1964" s="40"/>
      <c r="H1964" s="40"/>
      <c r="I1964" s="40"/>
      <c r="J1964" s="41"/>
      <c r="K1964" s="41"/>
    </row>
    <row r="1965" spans="1:11" ht="48.9">
      <c r="A1965" s="16" t="s">
        <v>1729</v>
      </c>
      <c r="B1965" s="63" t="s">
        <v>1717</v>
      </c>
      <c r="C1965" s="63">
        <v>3</v>
      </c>
      <c r="D1965" s="17" t="s">
        <v>19699</v>
      </c>
      <c r="E1965" s="17" t="s">
        <v>19700</v>
      </c>
      <c r="F1965" s="40" t="s">
        <v>1730</v>
      </c>
      <c r="G1965" s="45"/>
      <c r="H1965" s="45"/>
      <c r="I1965" s="45"/>
      <c r="J1965" s="11"/>
      <c r="K1965" s="11"/>
    </row>
    <row r="1966" spans="1:11" ht="32.6">
      <c r="A1966" s="16" t="s">
        <v>17151</v>
      </c>
      <c r="B1966" s="63" t="s">
        <v>1729</v>
      </c>
      <c r="C1966" s="63">
        <v>4</v>
      </c>
      <c r="D1966" s="17" t="s">
        <v>17152</v>
      </c>
      <c r="E1966" s="17" t="s">
        <v>18288</v>
      </c>
      <c r="F1966" s="40"/>
      <c r="G1966" s="45"/>
      <c r="H1966" s="45"/>
      <c r="I1966" s="45"/>
      <c r="J1966" s="11"/>
      <c r="K1966" s="11"/>
    </row>
    <row r="1967" spans="1:11">
      <c r="A1967" s="16" t="s">
        <v>17153</v>
      </c>
      <c r="B1967" s="63" t="s">
        <v>1717</v>
      </c>
      <c r="C1967" s="63">
        <v>3</v>
      </c>
      <c r="D1967" s="17" t="s">
        <v>17154</v>
      </c>
      <c r="E1967" s="17" t="s">
        <v>18289</v>
      </c>
      <c r="F1967" s="40"/>
      <c r="G1967" s="45"/>
      <c r="H1967" s="45"/>
      <c r="I1967" s="45"/>
      <c r="J1967" s="11"/>
      <c r="K1967" s="11"/>
    </row>
    <row r="1968" spans="1:11">
      <c r="A1968" s="16" t="s">
        <v>1731</v>
      </c>
      <c r="B1968" s="63" t="s">
        <v>1717</v>
      </c>
      <c r="C1968" s="63">
        <v>3</v>
      </c>
      <c r="D1968" s="17" t="s">
        <v>10241</v>
      </c>
      <c r="E1968" s="17"/>
      <c r="F1968" s="40"/>
      <c r="G1968" s="40"/>
      <c r="H1968" s="40"/>
      <c r="I1968" s="40"/>
      <c r="J1968" s="41"/>
      <c r="K1968" s="41"/>
    </row>
    <row r="1969" spans="1:11" ht="32.6">
      <c r="A1969" s="16" t="s">
        <v>1732</v>
      </c>
      <c r="B1969" s="63" t="s">
        <v>1717</v>
      </c>
      <c r="C1969" s="63">
        <v>3</v>
      </c>
      <c r="D1969" s="17" t="s">
        <v>17155</v>
      </c>
      <c r="E1969" s="17" t="s">
        <v>18290</v>
      </c>
      <c r="F1969" s="40"/>
      <c r="G1969" s="40"/>
      <c r="H1969" s="40"/>
      <c r="I1969" s="40"/>
      <c r="J1969" s="41"/>
      <c r="K1969" s="41"/>
    </row>
    <row r="1970" spans="1:11">
      <c r="A1970" s="16" t="s">
        <v>8571</v>
      </c>
      <c r="B1970" s="63" t="s">
        <v>1717</v>
      </c>
      <c r="C1970" s="63">
        <v>3</v>
      </c>
      <c r="D1970" s="17" t="s">
        <v>11972</v>
      </c>
      <c r="E1970" s="17"/>
      <c r="F1970" s="40"/>
      <c r="G1970" s="40"/>
      <c r="H1970" s="40"/>
      <c r="I1970" s="40"/>
      <c r="J1970" s="41"/>
      <c r="K1970" s="41"/>
    </row>
    <row r="1971" spans="1:11">
      <c r="A1971" s="16" t="s">
        <v>1733</v>
      </c>
      <c r="B1971" s="63" t="s">
        <v>1716</v>
      </c>
      <c r="C1971" s="63">
        <v>2</v>
      </c>
      <c r="D1971" s="17" t="s">
        <v>10242</v>
      </c>
      <c r="E1971" s="17"/>
      <c r="F1971" s="40"/>
      <c r="G1971" s="40"/>
      <c r="H1971" s="40"/>
      <c r="I1971" s="40"/>
      <c r="J1971" s="41"/>
      <c r="K1971" s="41"/>
    </row>
    <row r="1972" spans="1:11">
      <c r="A1972" s="16" t="s">
        <v>1734</v>
      </c>
      <c r="B1972" s="63" t="s">
        <v>1733</v>
      </c>
      <c r="C1972" s="63">
        <v>3</v>
      </c>
      <c r="D1972" s="17" t="s">
        <v>10243</v>
      </c>
      <c r="E1972" s="17"/>
      <c r="F1972" s="45"/>
      <c r="G1972" s="45"/>
      <c r="H1972" s="45"/>
      <c r="I1972" s="45"/>
      <c r="J1972" s="11"/>
      <c r="K1972" s="11"/>
    </row>
    <row r="1973" spans="1:11" ht="65.25">
      <c r="A1973" s="16" t="s">
        <v>1735</v>
      </c>
      <c r="B1973" s="63" t="s">
        <v>1733</v>
      </c>
      <c r="C1973" s="63">
        <v>3</v>
      </c>
      <c r="D1973" s="17" t="s">
        <v>10244</v>
      </c>
      <c r="E1973" s="17" t="s">
        <v>19701</v>
      </c>
      <c r="F1973" s="48" t="s">
        <v>465</v>
      </c>
      <c r="G1973" s="45"/>
      <c r="H1973" s="45"/>
      <c r="I1973" s="45"/>
      <c r="J1973" s="11"/>
      <c r="K1973" s="11"/>
    </row>
    <row r="1974" spans="1:11">
      <c r="A1974" s="16" t="s">
        <v>713</v>
      </c>
      <c r="B1974" s="63" t="s">
        <v>1733</v>
      </c>
      <c r="C1974" s="63">
        <v>3</v>
      </c>
      <c r="D1974" s="17" t="s">
        <v>10245</v>
      </c>
      <c r="E1974" s="17"/>
      <c r="F1974" s="40"/>
      <c r="G1974" s="40"/>
      <c r="H1974" s="40"/>
      <c r="I1974" s="40"/>
      <c r="J1974" s="41"/>
      <c r="K1974" s="41"/>
    </row>
    <row r="1975" spans="1:11">
      <c r="A1975" s="16" t="s">
        <v>1736</v>
      </c>
      <c r="B1975" s="63" t="s">
        <v>1733</v>
      </c>
      <c r="C1975" s="63">
        <v>3</v>
      </c>
      <c r="D1975" s="17" t="s">
        <v>10246</v>
      </c>
      <c r="E1975" s="17"/>
      <c r="F1975" s="40" t="s">
        <v>655</v>
      </c>
      <c r="G1975" s="40"/>
      <c r="H1975" s="40"/>
      <c r="I1975" s="40"/>
      <c r="J1975" s="41"/>
      <c r="K1975" s="41"/>
    </row>
    <row r="1976" spans="1:11">
      <c r="A1976" s="16" t="s">
        <v>1737</v>
      </c>
      <c r="B1976" s="63" t="s">
        <v>1733</v>
      </c>
      <c r="C1976" s="63">
        <v>3</v>
      </c>
      <c r="D1976" s="17" t="s">
        <v>10247</v>
      </c>
      <c r="E1976" s="17" t="s">
        <v>13832</v>
      </c>
      <c r="F1976" s="45"/>
      <c r="G1976" s="45"/>
      <c r="H1976" s="45"/>
      <c r="I1976" s="45"/>
      <c r="J1976" s="11"/>
      <c r="K1976" s="11"/>
    </row>
    <row r="1977" spans="1:11">
      <c r="A1977" s="16" t="s">
        <v>1738</v>
      </c>
      <c r="B1977" s="63" t="s">
        <v>1733</v>
      </c>
      <c r="C1977" s="63">
        <v>3</v>
      </c>
      <c r="D1977" s="17" t="s">
        <v>10248</v>
      </c>
      <c r="E1977" s="17"/>
      <c r="F1977" s="45"/>
      <c r="G1977" s="45"/>
      <c r="H1977" s="45"/>
      <c r="I1977" s="45"/>
      <c r="J1977" s="11"/>
      <c r="K1977" s="11"/>
    </row>
    <row r="1978" spans="1:11">
      <c r="A1978" s="16" t="s">
        <v>1739</v>
      </c>
      <c r="B1978" s="63" t="s">
        <v>1733</v>
      </c>
      <c r="C1978" s="63">
        <v>3</v>
      </c>
      <c r="D1978" s="17" t="s">
        <v>10249</v>
      </c>
      <c r="E1978" s="17"/>
      <c r="F1978" s="45"/>
      <c r="G1978" s="45"/>
      <c r="H1978" s="45"/>
      <c r="I1978" s="45"/>
      <c r="J1978" s="11"/>
      <c r="K1978" s="11"/>
    </row>
    <row r="1979" spans="1:11">
      <c r="A1979" s="16" t="s">
        <v>428</v>
      </c>
      <c r="B1979" s="63" t="s">
        <v>1716</v>
      </c>
      <c r="C1979" s="63">
        <v>2</v>
      </c>
      <c r="D1979" s="17" t="s">
        <v>10250</v>
      </c>
      <c r="E1979" s="17"/>
      <c r="F1979" s="40" t="s">
        <v>427</v>
      </c>
      <c r="G1979" s="40"/>
      <c r="H1979" s="40"/>
      <c r="I1979" s="40"/>
      <c r="J1979" s="41"/>
      <c r="K1979" s="41"/>
    </row>
    <row r="1980" spans="1:11">
      <c r="A1980" s="16" t="s">
        <v>1740</v>
      </c>
      <c r="B1980" s="63" t="s">
        <v>1716</v>
      </c>
      <c r="C1980" s="63">
        <v>2</v>
      </c>
      <c r="D1980" s="17" t="s">
        <v>10251</v>
      </c>
      <c r="E1980" s="17"/>
      <c r="F1980" s="40" t="s">
        <v>1514</v>
      </c>
      <c r="G1980" s="40" t="s">
        <v>1741</v>
      </c>
      <c r="H1980" s="40"/>
      <c r="I1980" s="40"/>
      <c r="J1980" s="41"/>
      <c r="K1980" s="41"/>
    </row>
    <row r="1981" spans="1:11">
      <c r="A1981" s="16" t="s">
        <v>1742</v>
      </c>
      <c r="B1981" s="63" t="s">
        <v>1716</v>
      </c>
      <c r="C1981" s="63">
        <v>2</v>
      </c>
      <c r="D1981" s="17" t="s">
        <v>10252</v>
      </c>
      <c r="E1981" s="17"/>
      <c r="F1981" s="40" t="s">
        <v>1743</v>
      </c>
      <c r="G1981" s="40"/>
      <c r="H1981" s="40"/>
      <c r="I1981" s="40"/>
      <c r="J1981" s="41"/>
      <c r="K1981" s="41"/>
    </row>
    <row r="1982" spans="1:11" ht="65.25">
      <c r="A1982" s="16" t="s">
        <v>1744</v>
      </c>
      <c r="B1982" s="63" t="s">
        <v>1716</v>
      </c>
      <c r="C1982" s="63">
        <v>2</v>
      </c>
      <c r="D1982" s="17" t="s">
        <v>10253</v>
      </c>
      <c r="E1982" s="17" t="s">
        <v>19702</v>
      </c>
      <c r="F1982" s="40"/>
      <c r="G1982" s="40"/>
      <c r="H1982" s="40"/>
      <c r="I1982" s="40"/>
      <c r="J1982" s="41"/>
      <c r="K1982" s="41"/>
    </row>
    <row r="1983" spans="1:11" ht="65.25">
      <c r="A1983" s="16" t="s">
        <v>1745</v>
      </c>
      <c r="B1983" s="63" t="s">
        <v>1716</v>
      </c>
      <c r="C1983" s="63">
        <v>2</v>
      </c>
      <c r="D1983" s="17" t="s">
        <v>17156</v>
      </c>
      <c r="E1983" s="17" t="s">
        <v>18291</v>
      </c>
      <c r="F1983" s="45" t="s">
        <v>1969</v>
      </c>
      <c r="G1983" s="45"/>
      <c r="H1983" s="45"/>
      <c r="I1983" s="45"/>
      <c r="J1983" s="11"/>
      <c r="K1983" s="11"/>
    </row>
    <row r="1984" spans="1:11">
      <c r="A1984" s="16" t="s">
        <v>1746</v>
      </c>
      <c r="B1984" s="63" t="s">
        <v>1716</v>
      </c>
      <c r="C1984" s="63">
        <v>2</v>
      </c>
      <c r="D1984" s="17" t="s">
        <v>10254</v>
      </c>
      <c r="E1984" s="17"/>
      <c r="F1984" s="40"/>
      <c r="G1984" s="40"/>
      <c r="H1984" s="40"/>
      <c r="I1984" s="40"/>
      <c r="J1984" s="41"/>
      <c r="K1984" s="41"/>
    </row>
    <row r="1985" spans="1:11" ht="146.75">
      <c r="A1985" s="16" t="s">
        <v>1348</v>
      </c>
      <c r="B1985" s="63" t="s">
        <v>1746</v>
      </c>
      <c r="C1985" s="63">
        <v>3</v>
      </c>
      <c r="D1985" s="17" t="s">
        <v>17157</v>
      </c>
      <c r="E1985" s="17" t="s">
        <v>18292</v>
      </c>
      <c r="F1985" s="40" t="s">
        <v>1347</v>
      </c>
      <c r="G1985" s="40" t="s">
        <v>1747</v>
      </c>
      <c r="H1985" s="40"/>
      <c r="I1985" s="40"/>
      <c r="J1985" s="41"/>
      <c r="K1985" s="41"/>
    </row>
    <row r="1986" spans="1:11" ht="179.35">
      <c r="A1986" s="16" t="s">
        <v>1748</v>
      </c>
      <c r="B1986" s="63" t="s">
        <v>1746</v>
      </c>
      <c r="C1986" s="63">
        <v>3</v>
      </c>
      <c r="D1986" s="17" t="s">
        <v>19703</v>
      </c>
      <c r="E1986" s="17" t="s">
        <v>19704</v>
      </c>
      <c r="F1986" s="40" t="s">
        <v>1747</v>
      </c>
      <c r="G1986" s="47" t="s">
        <v>2480</v>
      </c>
      <c r="H1986" s="40"/>
      <c r="I1986" s="40"/>
      <c r="J1986" s="41"/>
      <c r="K1986" s="41"/>
    </row>
    <row r="1987" spans="1:11" ht="81.55">
      <c r="A1987" s="16" t="s">
        <v>1749</v>
      </c>
      <c r="B1987" s="63" t="s">
        <v>1746</v>
      </c>
      <c r="C1987" s="63">
        <v>3</v>
      </c>
      <c r="D1987" s="17" t="s">
        <v>17158</v>
      </c>
      <c r="E1987" s="17" t="s">
        <v>19705</v>
      </c>
      <c r="F1987" s="40" t="s">
        <v>1747</v>
      </c>
      <c r="G1987" s="45"/>
      <c r="H1987" s="45"/>
      <c r="I1987" s="45"/>
      <c r="J1987" s="11"/>
      <c r="K1987" s="11"/>
    </row>
    <row r="1988" spans="1:11">
      <c r="A1988" s="16" t="s">
        <v>1750</v>
      </c>
      <c r="B1988" s="63" t="s">
        <v>1746</v>
      </c>
      <c r="C1988" s="63">
        <v>3</v>
      </c>
      <c r="D1988" s="17" t="s">
        <v>10255</v>
      </c>
      <c r="E1988" s="17"/>
      <c r="F1988" s="40"/>
      <c r="G1988" s="40"/>
      <c r="H1988" s="40"/>
      <c r="I1988" s="40"/>
      <c r="J1988" s="41"/>
      <c r="K1988" s="41"/>
    </row>
    <row r="1989" spans="1:11">
      <c r="A1989" s="16" t="s">
        <v>1751</v>
      </c>
      <c r="B1989" s="63" t="s">
        <v>1700</v>
      </c>
      <c r="C1989" s="63">
        <v>1</v>
      </c>
      <c r="D1989" s="17" t="s">
        <v>10256</v>
      </c>
      <c r="E1989" s="17" t="s">
        <v>13833</v>
      </c>
      <c r="F1989" s="40" t="s">
        <v>1481</v>
      </c>
      <c r="G1989" s="40"/>
      <c r="H1989" s="40"/>
      <c r="I1989" s="40"/>
      <c r="J1989" s="41"/>
      <c r="K1989" s="41"/>
    </row>
    <row r="1990" spans="1:11" ht="97.85">
      <c r="A1990" s="16" t="s">
        <v>1752</v>
      </c>
      <c r="B1990" s="63" t="s">
        <v>1751</v>
      </c>
      <c r="C1990" s="63">
        <v>2</v>
      </c>
      <c r="D1990" s="17" t="s">
        <v>10257</v>
      </c>
      <c r="E1990" s="17" t="s">
        <v>19706</v>
      </c>
      <c r="F1990" s="43" t="s">
        <v>13595</v>
      </c>
      <c r="G1990" s="40"/>
      <c r="H1990" s="40"/>
      <c r="I1990" s="40"/>
      <c r="J1990" s="41"/>
      <c r="K1990" s="41"/>
    </row>
    <row r="1991" spans="1:11">
      <c r="A1991" s="16" t="s">
        <v>1753</v>
      </c>
      <c r="B1991" s="63" t="s">
        <v>1751</v>
      </c>
      <c r="C1991" s="63">
        <v>2</v>
      </c>
      <c r="D1991" s="17" t="s">
        <v>10258</v>
      </c>
      <c r="E1991" s="17"/>
      <c r="F1991" s="43" t="s">
        <v>13595</v>
      </c>
      <c r="G1991" s="40"/>
      <c r="H1991" s="40"/>
      <c r="I1991" s="40"/>
      <c r="J1991" s="41"/>
      <c r="K1991" s="41"/>
    </row>
    <row r="1992" spans="1:11" ht="32.6">
      <c r="A1992" s="16" t="s">
        <v>1515</v>
      </c>
      <c r="B1992" s="63" t="s">
        <v>1751</v>
      </c>
      <c r="C1992" s="63">
        <v>2</v>
      </c>
      <c r="D1992" s="17" t="s">
        <v>10259</v>
      </c>
      <c r="E1992" s="17" t="s">
        <v>13834</v>
      </c>
      <c r="F1992" s="40" t="s">
        <v>1514</v>
      </c>
      <c r="G1992" s="40"/>
      <c r="H1992" s="40"/>
      <c r="I1992" s="40"/>
      <c r="J1992" s="41"/>
      <c r="K1992" s="41"/>
    </row>
    <row r="1993" spans="1:11" ht="65.25">
      <c r="A1993" s="16" t="s">
        <v>1754</v>
      </c>
      <c r="B1993" s="63" t="s">
        <v>1515</v>
      </c>
      <c r="C1993" s="63">
        <v>3</v>
      </c>
      <c r="D1993" s="17" t="s">
        <v>19707</v>
      </c>
      <c r="E1993" s="17" t="s">
        <v>19708</v>
      </c>
      <c r="F1993" s="40"/>
      <c r="G1993" s="40"/>
      <c r="H1993" s="40"/>
      <c r="I1993" s="40"/>
      <c r="J1993" s="41"/>
      <c r="K1993" s="41"/>
    </row>
    <row r="1994" spans="1:11">
      <c r="A1994" s="16" t="s">
        <v>1755</v>
      </c>
      <c r="B1994" s="63" t="s">
        <v>1751</v>
      </c>
      <c r="C1994" s="63">
        <v>2</v>
      </c>
      <c r="D1994" s="17" t="s">
        <v>10260</v>
      </c>
      <c r="E1994" s="17" t="s">
        <v>13835</v>
      </c>
      <c r="F1994" s="40" t="s">
        <v>717</v>
      </c>
      <c r="G1994" s="40"/>
      <c r="H1994" s="40"/>
      <c r="I1994" s="40"/>
      <c r="J1994" s="41"/>
      <c r="K1994" s="41"/>
    </row>
    <row r="1995" spans="1:11" ht="81.55">
      <c r="A1995" s="16" t="s">
        <v>1756</v>
      </c>
      <c r="B1995" s="63" t="s">
        <v>1751</v>
      </c>
      <c r="C1995" s="63">
        <v>2</v>
      </c>
      <c r="D1995" s="17" t="s">
        <v>10261</v>
      </c>
      <c r="E1995" s="17" t="s">
        <v>18293</v>
      </c>
      <c r="F1995" s="45"/>
      <c r="G1995" s="45"/>
      <c r="H1995" s="45"/>
      <c r="I1995" s="45"/>
      <c r="J1995" s="11"/>
      <c r="K1995" s="11"/>
    </row>
    <row r="1996" spans="1:11" ht="81.55">
      <c r="A1996" s="16" t="s">
        <v>1757</v>
      </c>
      <c r="B1996" s="63" t="s">
        <v>1756</v>
      </c>
      <c r="C1996" s="63">
        <v>3</v>
      </c>
      <c r="D1996" s="17" t="s">
        <v>10262</v>
      </c>
      <c r="E1996" s="17" t="s">
        <v>19709</v>
      </c>
      <c r="F1996" s="40" t="s">
        <v>1758</v>
      </c>
      <c r="G1996" s="40"/>
      <c r="H1996" s="40"/>
      <c r="I1996" s="40"/>
      <c r="J1996" s="41"/>
      <c r="K1996" s="41"/>
    </row>
    <row r="1997" spans="1:11">
      <c r="A1997" s="16" t="s">
        <v>1759</v>
      </c>
      <c r="B1997" s="63" t="s">
        <v>1756</v>
      </c>
      <c r="C1997" s="63">
        <v>3</v>
      </c>
      <c r="D1997" s="17" t="s">
        <v>10263</v>
      </c>
      <c r="E1997" s="17"/>
      <c r="F1997" s="40"/>
      <c r="G1997" s="40"/>
      <c r="H1997" s="40"/>
      <c r="I1997" s="40"/>
      <c r="J1997" s="41"/>
      <c r="K1997" s="41"/>
    </row>
    <row r="1998" spans="1:11">
      <c r="A1998" s="16" t="s">
        <v>1760</v>
      </c>
      <c r="B1998" s="63" t="s">
        <v>1756</v>
      </c>
      <c r="C1998" s="63">
        <v>3</v>
      </c>
      <c r="D1998" s="17" t="s">
        <v>10264</v>
      </c>
      <c r="E1998" s="17"/>
      <c r="F1998" s="40"/>
      <c r="G1998" s="40"/>
      <c r="H1998" s="40"/>
      <c r="I1998" s="40"/>
      <c r="J1998" s="41"/>
      <c r="K1998" s="41"/>
    </row>
    <row r="1999" spans="1:11" ht="130.44999999999999">
      <c r="A1999" s="16" t="s">
        <v>1761</v>
      </c>
      <c r="B1999" s="63" t="s">
        <v>1751</v>
      </c>
      <c r="C1999" s="63">
        <v>2</v>
      </c>
      <c r="D1999" s="17" t="s">
        <v>10265</v>
      </c>
      <c r="E1999" s="17" t="s">
        <v>19710</v>
      </c>
      <c r="F1999" s="40" t="s">
        <v>1762</v>
      </c>
      <c r="G1999" s="40"/>
      <c r="H1999" s="40"/>
      <c r="I1999" s="40"/>
      <c r="J1999" s="41"/>
      <c r="K1999" s="41"/>
    </row>
    <row r="2000" spans="1:11" ht="97.85">
      <c r="A2000" s="16" t="s">
        <v>400</v>
      </c>
      <c r="B2000" s="63" t="s">
        <v>1751</v>
      </c>
      <c r="C2000" s="63">
        <v>2</v>
      </c>
      <c r="D2000" s="17" t="s">
        <v>10266</v>
      </c>
      <c r="E2000" s="17" t="s">
        <v>19711</v>
      </c>
      <c r="F2000" s="40"/>
      <c r="G2000" s="40"/>
      <c r="H2000" s="40"/>
      <c r="I2000" s="40"/>
      <c r="J2000" s="41"/>
      <c r="K2000" s="41"/>
    </row>
    <row r="2001" spans="1:11" ht="97.85">
      <c r="A2001" s="16" t="s">
        <v>1763</v>
      </c>
      <c r="B2001" s="63" t="s">
        <v>400</v>
      </c>
      <c r="C2001" s="63">
        <v>3</v>
      </c>
      <c r="D2001" s="17" t="s">
        <v>10267</v>
      </c>
      <c r="E2001" s="17" t="s">
        <v>19712</v>
      </c>
      <c r="F2001" s="40"/>
      <c r="G2001" s="40"/>
      <c r="H2001" s="40"/>
      <c r="I2001" s="40"/>
      <c r="J2001" s="41"/>
      <c r="K2001" s="41"/>
    </row>
    <row r="2002" spans="1:11" ht="32.6">
      <c r="A2002" s="16" t="s">
        <v>1764</v>
      </c>
      <c r="B2002" s="63" t="s">
        <v>1763</v>
      </c>
      <c r="C2002" s="63">
        <v>4</v>
      </c>
      <c r="D2002" s="17" t="s">
        <v>17159</v>
      </c>
      <c r="E2002" s="17" t="s">
        <v>18294</v>
      </c>
      <c r="F2002" s="40"/>
      <c r="G2002" s="40"/>
      <c r="H2002" s="40"/>
      <c r="I2002" s="40"/>
      <c r="J2002" s="41"/>
      <c r="K2002" s="41"/>
    </row>
    <row r="2003" spans="1:11">
      <c r="A2003" s="16" t="s">
        <v>17160</v>
      </c>
      <c r="B2003" s="63" t="s">
        <v>1763</v>
      </c>
      <c r="C2003" s="63">
        <v>4</v>
      </c>
      <c r="D2003" s="17" t="s">
        <v>19713</v>
      </c>
      <c r="E2003" s="17"/>
      <c r="F2003" s="40"/>
      <c r="G2003" s="40"/>
      <c r="H2003" s="40"/>
      <c r="I2003" s="40"/>
      <c r="J2003" s="41"/>
      <c r="K2003" s="41"/>
    </row>
    <row r="2004" spans="1:11" ht="97.85">
      <c r="A2004" s="16" t="s">
        <v>1765</v>
      </c>
      <c r="B2004" s="63" t="s">
        <v>1751</v>
      </c>
      <c r="C2004" s="63">
        <v>2</v>
      </c>
      <c r="D2004" s="17" t="s">
        <v>10268</v>
      </c>
      <c r="E2004" s="17" t="s">
        <v>19714</v>
      </c>
      <c r="F2004" s="40" t="s">
        <v>1766</v>
      </c>
      <c r="G2004" s="40"/>
      <c r="H2004" s="40"/>
      <c r="I2004" s="40"/>
      <c r="J2004" s="41"/>
      <c r="K2004" s="41"/>
    </row>
    <row r="2005" spans="1:11">
      <c r="A2005" s="16" t="s">
        <v>1767</v>
      </c>
      <c r="B2005" s="63" t="s">
        <v>1765</v>
      </c>
      <c r="C2005" s="63">
        <v>3</v>
      </c>
      <c r="D2005" s="17" t="s">
        <v>10269</v>
      </c>
      <c r="E2005" s="17"/>
      <c r="F2005" s="40" t="s">
        <v>2044</v>
      </c>
      <c r="G2005" s="40"/>
      <c r="H2005" s="40"/>
      <c r="I2005" s="40"/>
      <c r="J2005" s="41"/>
      <c r="K2005" s="41"/>
    </row>
    <row r="2006" spans="1:11" ht="163.05000000000001">
      <c r="A2006" s="16" t="s">
        <v>1768</v>
      </c>
      <c r="B2006" s="63" t="s">
        <v>1765</v>
      </c>
      <c r="C2006" s="63">
        <v>3</v>
      </c>
      <c r="D2006" s="17" t="s">
        <v>10270</v>
      </c>
      <c r="E2006" s="17" t="s">
        <v>18295</v>
      </c>
      <c r="F2006" s="40" t="s">
        <v>17161</v>
      </c>
      <c r="G2006" s="40" t="s">
        <v>17305</v>
      </c>
      <c r="H2006" s="40"/>
      <c r="I2006" s="40"/>
      <c r="J2006" s="41"/>
      <c r="K2006" s="41"/>
    </row>
    <row r="2007" spans="1:11" ht="32.6">
      <c r="A2007" s="16" t="s">
        <v>1769</v>
      </c>
      <c r="B2007" s="63" t="s">
        <v>1751</v>
      </c>
      <c r="C2007" s="63">
        <v>2</v>
      </c>
      <c r="D2007" s="17" t="s">
        <v>10271</v>
      </c>
      <c r="E2007" s="17" t="s">
        <v>18296</v>
      </c>
      <c r="F2007" s="40"/>
      <c r="G2007" s="40"/>
      <c r="H2007" s="40"/>
      <c r="I2007" s="40"/>
      <c r="J2007" s="41"/>
      <c r="K2007" s="41"/>
    </row>
    <row r="2008" spans="1:11" ht="48.9">
      <c r="A2008" s="16" t="s">
        <v>1770</v>
      </c>
      <c r="B2008" s="63" t="s">
        <v>1751</v>
      </c>
      <c r="C2008" s="63">
        <v>2</v>
      </c>
      <c r="D2008" s="17" t="s">
        <v>10272</v>
      </c>
      <c r="E2008" s="17" t="s">
        <v>13836</v>
      </c>
      <c r="F2008" s="40" t="s">
        <v>463</v>
      </c>
      <c r="G2008" s="40"/>
      <c r="H2008" s="40"/>
      <c r="I2008" s="40"/>
      <c r="J2008" s="41"/>
      <c r="K2008" s="41"/>
    </row>
    <row r="2009" spans="1:11" ht="211.95">
      <c r="A2009" s="16" t="s">
        <v>458</v>
      </c>
      <c r="B2009" s="63" t="s">
        <v>1751</v>
      </c>
      <c r="C2009" s="63">
        <v>2</v>
      </c>
      <c r="D2009" s="17" t="s">
        <v>17162</v>
      </c>
      <c r="E2009" s="17" t="s">
        <v>18297</v>
      </c>
      <c r="F2009" s="40"/>
      <c r="G2009" s="40"/>
      <c r="H2009" s="40"/>
      <c r="I2009" s="40"/>
      <c r="J2009" s="41"/>
      <c r="K2009" s="41"/>
    </row>
    <row r="2010" spans="1:11" ht="65.25">
      <c r="A2010" s="16" t="s">
        <v>1771</v>
      </c>
      <c r="B2010" s="63" t="s">
        <v>1751</v>
      </c>
      <c r="C2010" s="63">
        <v>2</v>
      </c>
      <c r="D2010" s="17" t="s">
        <v>10273</v>
      </c>
      <c r="E2010" s="17" t="s">
        <v>19715</v>
      </c>
      <c r="F2010" s="40" t="s">
        <v>1772</v>
      </c>
      <c r="G2010" s="40" t="s">
        <v>1773</v>
      </c>
      <c r="H2010" s="40" t="s">
        <v>1774</v>
      </c>
      <c r="I2010" s="40"/>
      <c r="J2010" s="41"/>
      <c r="K2010" s="41"/>
    </row>
    <row r="2011" spans="1:11" ht="65.25">
      <c r="A2011" s="16" t="s">
        <v>1775</v>
      </c>
      <c r="B2011" s="63" t="s">
        <v>1700</v>
      </c>
      <c r="C2011" s="63">
        <v>1</v>
      </c>
      <c r="D2011" s="17" t="s">
        <v>10274</v>
      </c>
      <c r="E2011" s="17" t="s">
        <v>13837</v>
      </c>
      <c r="F2011" s="40"/>
      <c r="G2011" s="40"/>
      <c r="H2011" s="40"/>
      <c r="I2011" s="40"/>
      <c r="J2011" s="41"/>
      <c r="K2011" s="41"/>
    </row>
    <row r="2012" spans="1:11" ht="146.75">
      <c r="A2012" s="16" t="s">
        <v>104</v>
      </c>
      <c r="B2012" s="63" t="s">
        <v>1775</v>
      </c>
      <c r="C2012" s="63">
        <v>2</v>
      </c>
      <c r="D2012" s="17" t="s">
        <v>16879</v>
      </c>
      <c r="E2012" s="17" t="s">
        <v>19716</v>
      </c>
      <c r="F2012" s="40" t="s">
        <v>103</v>
      </c>
      <c r="G2012" s="40"/>
      <c r="H2012" s="40"/>
      <c r="I2012" s="40"/>
      <c r="J2012" s="41"/>
      <c r="K2012" s="41"/>
    </row>
    <row r="2013" spans="1:11" ht="114.15">
      <c r="A2013" s="16" t="s">
        <v>1776</v>
      </c>
      <c r="B2013" s="63" t="s">
        <v>1775</v>
      </c>
      <c r="C2013" s="63">
        <v>2</v>
      </c>
      <c r="D2013" s="17" t="s">
        <v>16880</v>
      </c>
      <c r="E2013" s="17" t="s">
        <v>19717</v>
      </c>
      <c r="F2013" s="40"/>
      <c r="G2013" s="40"/>
      <c r="H2013" s="40"/>
      <c r="I2013" s="40"/>
      <c r="J2013" s="41"/>
      <c r="K2013" s="41"/>
    </row>
    <row r="2014" spans="1:11" ht="163.05000000000001">
      <c r="A2014" s="16" t="s">
        <v>1777</v>
      </c>
      <c r="B2014" s="63" t="s">
        <v>1775</v>
      </c>
      <c r="C2014" s="63">
        <v>2</v>
      </c>
      <c r="D2014" s="17" t="s">
        <v>10275</v>
      </c>
      <c r="E2014" s="17" t="s">
        <v>19718</v>
      </c>
      <c r="F2014" s="40"/>
      <c r="G2014" s="40"/>
      <c r="H2014" s="40"/>
      <c r="I2014" s="40"/>
      <c r="J2014" s="41"/>
      <c r="K2014" s="41"/>
    </row>
    <row r="2015" spans="1:11" ht="81.55">
      <c r="A2015" s="16" t="s">
        <v>1778</v>
      </c>
      <c r="B2015" s="63" t="s">
        <v>3</v>
      </c>
      <c r="C2015" s="63">
        <v>0</v>
      </c>
      <c r="D2015" s="17" t="s">
        <v>10276</v>
      </c>
      <c r="E2015" s="17" t="s">
        <v>13838</v>
      </c>
      <c r="F2015" s="40"/>
      <c r="G2015" s="40"/>
      <c r="H2015" s="40"/>
      <c r="I2015" s="40"/>
      <c r="J2015" s="41"/>
      <c r="K2015" s="41"/>
    </row>
    <row r="2016" spans="1:11">
      <c r="A2016" s="16" t="s">
        <v>1779</v>
      </c>
      <c r="B2016" s="63" t="s">
        <v>1778</v>
      </c>
      <c r="C2016" s="63">
        <v>1</v>
      </c>
      <c r="D2016" s="17" t="s">
        <v>10277</v>
      </c>
      <c r="E2016" s="17"/>
      <c r="F2016" s="40"/>
      <c r="G2016" s="40"/>
      <c r="H2016" s="40"/>
      <c r="I2016" s="40"/>
      <c r="J2016" s="41"/>
      <c r="K2016" s="41"/>
    </row>
    <row r="2017" spans="1:11" ht="32.6">
      <c r="A2017" s="16" t="s">
        <v>1780</v>
      </c>
      <c r="B2017" s="63" t="s">
        <v>1779</v>
      </c>
      <c r="C2017" s="63">
        <v>2</v>
      </c>
      <c r="D2017" s="17" t="s">
        <v>10278</v>
      </c>
      <c r="E2017" s="17" t="s">
        <v>10279</v>
      </c>
      <c r="F2017" s="40"/>
      <c r="G2017" s="40"/>
      <c r="H2017" s="40"/>
      <c r="I2017" s="40"/>
      <c r="J2017" s="41"/>
      <c r="K2017" s="41"/>
    </row>
    <row r="2018" spans="1:11">
      <c r="A2018" s="16" t="s">
        <v>1781</v>
      </c>
      <c r="B2018" s="63" t="s">
        <v>1780</v>
      </c>
      <c r="C2018" s="63">
        <v>3</v>
      </c>
      <c r="D2018" s="17" t="s">
        <v>10280</v>
      </c>
      <c r="E2018" s="17"/>
      <c r="F2018" s="40"/>
      <c r="G2018" s="40"/>
      <c r="H2018" s="40"/>
      <c r="I2018" s="40"/>
      <c r="J2018" s="41"/>
      <c r="K2018" s="41"/>
    </row>
    <row r="2019" spans="1:11">
      <c r="A2019" s="16" t="s">
        <v>13839</v>
      </c>
      <c r="B2019" s="63" t="s">
        <v>1780</v>
      </c>
      <c r="C2019" s="63">
        <v>3</v>
      </c>
      <c r="D2019" s="17" t="s">
        <v>13840</v>
      </c>
      <c r="E2019" s="17" t="s">
        <v>13841</v>
      </c>
      <c r="F2019" s="40"/>
      <c r="G2019" s="40"/>
      <c r="H2019" s="40"/>
      <c r="I2019" s="40"/>
      <c r="J2019" s="41"/>
      <c r="K2019" s="41"/>
    </row>
    <row r="2020" spans="1:11">
      <c r="A2020" s="16" t="s">
        <v>1782</v>
      </c>
      <c r="B2020" s="63" t="s">
        <v>1780</v>
      </c>
      <c r="C2020" s="63">
        <v>3</v>
      </c>
      <c r="D2020" s="17" t="s">
        <v>10281</v>
      </c>
      <c r="E2020" s="17"/>
      <c r="F2020" s="40"/>
      <c r="G2020" s="40"/>
      <c r="H2020" s="40"/>
      <c r="I2020" s="40"/>
      <c r="J2020" s="41"/>
      <c r="K2020" s="41"/>
    </row>
    <row r="2021" spans="1:11">
      <c r="A2021" s="16" t="s">
        <v>1783</v>
      </c>
      <c r="B2021" s="63" t="s">
        <v>1780</v>
      </c>
      <c r="C2021" s="63">
        <v>3</v>
      </c>
      <c r="D2021" s="17" t="s">
        <v>10282</v>
      </c>
      <c r="E2021" s="17"/>
      <c r="F2021" s="40"/>
      <c r="G2021" s="40"/>
      <c r="H2021" s="40"/>
      <c r="I2021" s="40"/>
      <c r="J2021" s="41"/>
      <c r="K2021" s="41"/>
    </row>
    <row r="2022" spans="1:11">
      <c r="A2022" s="16" t="s">
        <v>1784</v>
      </c>
      <c r="B2022" s="63" t="s">
        <v>1780</v>
      </c>
      <c r="C2022" s="63">
        <v>3</v>
      </c>
      <c r="D2022" s="17" t="s">
        <v>10283</v>
      </c>
      <c r="E2022" s="17"/>
      <c r="F2022" s="40"/>
      <c r="G2022" s="40"/>
      <c r="H2022" s="40"/>
      <c r="I2022" s="40"/>
      <c r="J2022" s="41"/>
      <c r="K2022" s="41"/>
    </row>
    <row r="2023" spans="1:11">
      <c r="A2023" s="16" t="s">
        <v>1785</v>
      </c>
      <c r="B2023" s="63" t="s">
        <v>1780</v>
      </c>
      <c r="C2023" s="63">
        <v>3</v>
      </c>
      <c r="D2023" s="17" t="s">
        <v>10284</v>
      </c>
      <c r="E2023" s="17"/>
      <c r="F2023" s="40"/>
      <c r="G2023" s="40"/>
      <c r="H2023" s="40"/>
      <c r="I2023" s="40"/>
      <c r="J2023" s="41"/>
      <c r="K2023" s="41"/>
    </row>
    <row r="2024" spans="1:11" ht="97.85">
      <c r="A2024" s="16" t="s">
        <v>1786</v>
      </c>
      <c r="B2024" s="63" t="s">
        <v>1779</v>
      </c>
      <c r="C2024" s="63">
        <v>2</v>
      </c>
      <c r="D2024" s="17" t="s">
        <v>10285</v>
      </c>
      <c r="E2024" s="17" t="s">
        <v>18298</v>
      </c>
      <c r="F2024" s="40"/>
      <c r="G2024" s="40"/>
      <c r="H2024" s="40"/>
      <c r="I2024" s="40"/>
      <c r="J2024" s="41"/>
      <c r="K2024" s="41"/>
    </row>
    <row r="2025" spans="1:11" ht="32.6">
      <c r="A2025" s="16" t="s">
        <v>1144</v>
      </c>
      <c r="B2025" s="63" t="s">
        <v>1786</v>
      </c>
      <c r="C2025" s="63">
        <v>3</v>
      </c>
      <c r="D2025" s="17" t="s">
        <v>10286</v>
      </c>
      <c r="E2025" s="17" t="s">
        <v>18299</v>
      </c>
      <c r="F2025" s="40" t="s">
        <v>1143</v>
      </c>
      <c r="G2025" s="40"/>
      <c r="H2025" s="40"/>
      <c r="I2025" s="40"/>
      <c r="J2025" s="41"/>
      <c r="K2025" s="41"/>
    </row>
    <row r="2026" spans="1:11">
      <c r="A2026" s="16" t="s">
        <v>575</v>
      </c>
      <c r="B2026" s="63" t="s">
        <v>1786</v>
      </c>
      <c r="C2026" s="63">
        <v>3</v>
      </c>
      <c r="D2026" s="17" t="s">
        <v>10287</v>
      </c>
      <c r="E2026" s="17"/>
      <c r="F2026" s="40"/>
      <c r="G2026" s="40"/>
      <c r="H2026" s="40"/>
      <c r="I2026" s="40"/>
      <c r="J2026" s="41"/>
      <c r="K2026" s="41"/>
    </row>
    <row r="2027" spans="1:11">
      <c r="A2027" s="16" t="s">
        <v>1787</v>
      </c>
      <c r="B2027" s="63" t="s">
        <v>1779</v>
      </c>
      <c r="C2027" s="63">
        <v>2</v>
      </c>
      <c r="D2027" s="17" t="s">
        <v>10288</v>
      </c>
      <c r="E2027" s="17"/>
      <c r="F2027" s="40"/>
      <c r="G2027" s="40"/>
      <c r="H2027" s="40"/>
      <c r="I2027" s="40"/>
      <c r="J2027" s="41"/>
      <c r="K2027" s="41"/>
    </row>
    <row r="2028" spans="1:11" ht="32.6">
      <c r="A2028" s="16" t="s">
        <v>1788</v>
      </c>
      <c r="B2028" s="63" t="s">
        <v>1779</v>
      </c>
      <c r="C2028" s="63">
        <v>2</v>
      </c>
      <c r="D2028" s="17" t="s">
        <v>12286</v>
      </c>
      <c r="E2028" s="17" t="s">
        <v>12296</v>
      </c>
      <c r="F2028" s="40"/>
      <c r="G2028" s="40"/>
      <c r="H2028" s="40"/>
      <c r="I2028" s="40"/>
      <c r="J2028" s="41"/>
      <c r="K2028" s="41"/>
    </row>
    <row r="2029" spans="1:11">
      <c r="A2029" s="16" t="s">
        <v>1789</v>
      </c>
      <c r="B2029" s="63" t="s">
        <v>1779</v>
      </c>
      <c r="C2029" s="63">
        <v>2</v>
      </c>
      <c r="D2029" s="17" t="s">
        <v>10289</v>
      </c>
      <c r="E2029" s="17"/>
      <c r="F2029" s="40"/>
      <c r="G2029" s="40"/>
      <c r="H2029" s="40"/>
      <c r="I2029" s="40"/>
      <c r="J2029" s="41"/>
      <c r="K2029" s="41"/>
    </row>
    <row r="2030" spans="1:11" ht="65.25">
      <c r="A2030" s="16" t="s">
        <v>1790</v>
      </c>
      <c r="B2030" s="63" t="s">
        <v>1778</v>
      </c>
      <c r="C2030" s="63">
        <v>1</v>
      </c>
      <c r="D2030" s="17" t="s">
        <v>11973</v>
      </c>
      <c r="E2030" s="17" t="s">
        <v>18300</v>
      </c>
      <c r="F2030" s="40"/>
      <c r="G2030" s="40"/>
      <c r="H2030" s="40"/>
      <c r="I2030" s="40"/>
      <c r="J2030" s="41"/>
      <c r="K2030" s="41"/>
    </row>
    <row r="2031" spans="1:11">
      <c r="A2031" s="16" t="s">
        <v>1791</v>
      </c>
      <c r="B2031" s="63" t="s">
        <v>1790</v>
      </c>
      <c r="C2031" s="63">
        <v>2</v>
      </c>
      <c r="D2031" s="17" t="s">
        <v>10290</v>
      </c>
      <c r="E2031" s="17"/>
      <c r="F2031" s="40"/>
      <c r="G2031" s="40"/>
      <c r="H2031" s="40"/>
      <c r="I2031" s="40"/>
      <c r="J2031" s="41"/>
      <c r="K2031" s="41"/>
    </row>
    <row r="2032" spans="1:11">
      <c r="A2032" s="16" t="s">
        <v>1792</v>
      </c>
      <c r="B2032" s="63" t="s">
        <v>1791</v>
      </c>
      <c r="C2032" s="63">
        <v>3</v>
      </c>
      <c r="D2032" s="17" t="s">
        <v>10291</v>
      </c>
      <c r="E2032" s="17"/>
      <c r="F2032" s="40"/>
      <c r="G2032" s="40"/>
      <c r="H2032" s="40"/>
      <c r="I2032" s="40"/>
      <c r="J2032" s="41"/>
      <c r="K2032" s="41"/>
    </row>
    <row r="2033" spans="1:11">
      <c r="A2033" s="16" t="s">
        <v>1793</v>
      </c>
      <c r="B2033" s="63" t="s">
        <v>1791</v>
      </c>
      <c r="C2033" s="63">
        <v>3</v>
      </c>
      <c r="D2033" s="17" t="s">
        <v>10292</v>
      </c>
      <c r="E2033" s="17"/>
      <c r="F2033" s="40"/>
      <c r="G2033" s="40"/>
      <c r="H2033" s="40"/>
      <c r="I2033" s="40"/>
      <c r="J2033" s="41"/>
      <c r="K2033" s="41"/>
    </row>
    <row r="2034" spans="1:11">
      <c r="A2034" s="16" t="s">
        <v>1794</v>
      </c>
      <c r="B2034" s="63" t="s">
        <v>1791</v>
      </c>
      <c r="C2034" s="63">
        <v>3</v>
      </c>
      <c r="D2034" s="17" t="s">
        <v>10293</v>
      </c>
      <c r="E2034" s="17"/>
      <c r="F2034" s="40"/>
      <c r="G2034" s="40"/>
      <c r="H2034" s="40"/>
      <c r="I2034" s="40"/>
      <c r="J2034" s="41"/>
      <c r="K2034" s="41"/>
    </row>
    <row r="2035" spans="1:11">
      <c r="A2035" s="16" t="s">
        <v>1795</v>
      </c>
      <c r="B2035" s="63" t="s">
        <v>1791</v>
      </c>
      <c r="C2035" s="63">
        <v>3</v>
      </c>
      <c r="D2035" s="17" t="s">
        <v>10294</v>
      </c>
      <c r="E2035" s="17"/>
      <c r="F2035" s="45"/>
      <c r="G2035" s="45"/>
      <c r="H2035" s="45"/>
      <c r="I2035" s="45"/>
      <c r="J2035" s="11"/>
      <c r="K2035" s="11"/>
    </row>
    <row r="2036" spans="1:11">
      <c r="A2036" s="16" t="s">
        <v>1796</v>
      </c>
      <c r="B2036" s="63" t="s">
        <v>1791</v>
      </c>
      <c r="C2036" s="63">
        <v>3</v>
      </c>
      <c r="D2036" s="17" t="s">
        <v>10295</v>
      </c>
      <c r="E2036" s="17"/>
      <c r="F2036" s="40"/>
      <c r="G2036" s="40"/>
      <c r="H2036" s="40"/>
      <c r="I2036" s="40"/>
      <c r="J2036" s="41"/>
      <c r="K2036" s="41"/>
    </row>
    <row r="2037" spans="1:11">
      <c r="A2037" s="16" t="s">
        <v>1797</v>
      </c>
      <c r="B2037" s="63" t="s">
        <v>1791</v>
      </c>
      <c r="C2037" s="63">
        <v>3</v>
      </c>
      <c r="D2037" s="17" t="s">
        <v>10296</v>
      </c>
      <c r="E2037" s="17"/>
      <c r="F2037" s="40"/>
      <c r="G2037" s="40"/>
      <c r="H2037" s="40"/>
      <c r="I2037" s="40"/>
      <c r="J2037" s="41"/>
      <c r="K2037" s="41"/>
    </row>
    <row r="2038" spans="1:11">
      <c r="A2038" s="16" t="s">
        <v>1798</v>
      </c>
      <c r="B2038" s="63" t="s">
        <v>1791</v>
      </c>
      <c r="C2038" s="63">
        <v>3</v>
      </c>
      <c r="D2038" s="17" t="s">
        <v>10297</v>
      </c>
      <c r="E2038" s="17"/>
      <c r="F2038" s="40"/>
      <c r="G2038" s="40"/>
      <c r="H2038" s="40"/>
      <c r="I2038" s="40"/>
      <c r="J2038" s="41"/>
      <c r="K2038" s="41"/>
    </row>
    <row r="2039" spans="1:11">
      <c r="A2039" s="16" t="s">
        <v>1799</v>
      </c>
      <c r="B2039" s="63" t="s">
        <v>1790</v>
      </c>
      <c r="C2039" s="63">
        <v>2</v>
      </c>
      <c r="D2039" s="17" t="s">
        <v>10298</v>
      </c>
      <c r="E2039" s="17" t="s">
        <v>12287</v>
      </c>
      <c r="F2039" s="40"/>
      <c r="G2039" s="40"/>
      <c r="H2039" s="40"/>
      <c r="I2039" s="40"/>
      <c r="J2039" s="41"/>
      <c r="K2039" s="41"/>
    </row>
    <row r="2040" spans="1:11">
      <c r="A2040" s="16" t="s">
        <v>1800</v>
      </c>
      <c r="B2040" s="63" t="s">
        <v>1790</v>
      </c>
      <c r="C2040" s="63">
        <v>2</v>
      </c>
      <c r="D2040" s="17" t="s">
        <v>10299</v>
      </c>
      <c r="E2040" s="17"/>
      <c r="F2040" s="40"/>
      <c r="G2040" s="40"/>
      <c r="H2040" s="40"/>
      <c r="I2040" s="40"/>
      <c r="J2040" s="41"/>
      <c r="K2040" s="41"/>
    </row>
    <row r="2041" spans="1:11" ht="65.25">
      <c r="A2041" s="16" t="s">
        <v>17163</v>
      </c>
      <c r="B2041" s="63" t="s">
        <v>1790</v>
      </c>
      <c r="C2041" s="63">
        <v>2</v>
      </c>
      <c r="D2041" s="17" t="s">
        <v>17164</v>
      </c>
      <c r="E2041" s="17" t="s">
        <v>19719</v>
      </c>
      <c r="F2041" s="40"/>
      <c r="G2041" s="40"/>
      <c r="H2041" s="40"/>
      <c r="I2041" s="40"/>
      <c r="J2041" s="41"/>
      <c r="K2041" s="41"/>
    </row>
    <row r="2042" spans="1:11">
      <c r="A2042" s="16" t="s">
        <v>1801</v>
      </c>
      <c r="B2042" s="63" t="s">
        <v>1790</v>
      </c>
      <c r="C2042" s="63">
        <v>2</v>
      </c>
      <c r="D2042" s="17" t="s">
        <v>1802</v>
      </c>
      <c r="E2042" s="17"/>
      <c r="F2042" s="40"/>
      <c r="G2042" s="40"/>
      <c r="H2042" s="40"/>
      <c r="I2042" s="40"/>
      <c r="J2042" s="41"/>
      <c r="K2042" s="41"/>
    </row>
    <row r="2043" spans="1:11" ht="32.6">
      <c r="A2043" s="16" t="s">
        <v>1803</v>
      </c>
      <c r="B2043" s="63" t="s">
        <v>1790</v>
      </c>
      <c r="C2043" s="63">
        <v>2</v>
      </c>
      <c r="D2043" s="17" t="s">
        <v>17165</v>
      </c>
      <c r="E2043" s="17" t="s">
        <v>19720</v>
      </c>
      <c r="F2043" s="40" t="s">
        <v>1804</v>
      </c>
      <c r="G2043" s="40"/>
      <c r="H2043" s="40"/>
      <c r="I2043" s="40"/>
      <c r="J2043" s="41"/>
      <c r="K2043" s="41"/>
    </row>
    <row r="2044" spans="1:11">
      <c r="A2044" s="16" t="s">
        <v>1805</v>
      </c>
      <c r="B2044" s="63" t="s">
        <v>1790</v>
      </c>
      <c r="C2044" s="63">
        <v>2</v>
      </c>
      <c r="D2044" s="17" t="s">
        <v>1806</v>
      </c>
      <c r="E2044" s="17" t="s">
        <v>19721</v>
      </c>
      <c r="F2044" s="40"/>
      <c r="G2044" s="40"/>
      <c r="H2044" s="40"/>
      <c r="I2044" s="40"/>
      <c r="J2044" s="41"/>
      <c r="K2044" s="41"/>
    </row>
    <row r="2045" spans="1:11">
      <c r="A2045" s="16" t="s">
        <v>1807</v>
      </c>
      <c r="B2045" s="63" t="s">
        <v>1790</v>
      </c>
      <c r="C2045" s="63">
        <v>2</v>
      </c>
      <c r="D2045" s="17" t="s">
        <v>11974</v>
      </c>
      <c r="E2045" s="17" t="s">
        <v>11975</v>
      </c>
      <c r="F2045" s="40"/>
      <c r="G2045" s="40"/>
      <c r="H2045" s="40"/>
      <c r="I2045" s="40"/>
      <c r="J2045" s="41"/>
      <c r="K2045" s="41"/>
    </row>
    <row r="2046" spans="1:11">
      <c r="A2046" s="16" t="s">
        <v>1808</v>
      </c>
      <c r="B2046" s="63" t="s">
        <v>1790</v>
      </c>
      <c r="C2046" s="63">
        <v>2</v>
      </c>
      <c r="D2046" s="17" t="s">
        <v>10300</v>
      </c>
      <c r="E2046" s="17"/>
      <c r="F2046" s="40"/>
      <c r="G2046" s="40"/>
      <c r="H2046" s="40"/>
      <c r="I2046" s="40"/>
      <c r="J2046" s="41"/>
      <c r="K2046" s="41"/>
    </row>
    <row r="2047" spans="1:11">
      <c r="A2047" s="16" t="s">
        <v>1809</v>
      </c>
      <c r="B2047" s="63" t="s">
        <v>1790</v>
      </c>
      <c r="C2047" s="63">
        <v>2</v>
      </c>
      <c r="D2047" s="17" t="s">
        <v>1810</v>
      </c>
      <c r="E2047" s="17"/>
      <c r="F2047" s="40"/>
      <c r="G2047" s="40"/>
      <c r="H2047" s="40"/>
      <c r="I2047" s="40"/>
      <c r="J2047" s="41"/>
      <c r="K2047" s="41"/>
    </row>
    <row r="2048" spans="1:11">
      <c r="A2048" s="16" t="s">
        <v>1811</v>
      </c>
      <c r="B2048" s="63" t="s">
        <v>1790</v>
      </c>
      <c r="C2048" s="63">
        <v>2</v>
      </c>
      <c r="D2048" s="17" t="s">
        <v>10301</v>
      </c>
      <c r="E2048" s="17"/>
      <c r="F2048" s="40"/>
      <c r="G2048" s="40"/>
      <c r="H2048" s="40"/>
      <c r="I2048" s="40"/>
      <c r="J2048" s="41"/>
      <c r="K2048" s="41"/>
    </row>
    <row r="2049" spans="1:11" ht="32.6">
      <c r="A2049" s="16" t="s">
        <v>1812</v>
      </c>
      <c r="B2049" s="63" t="s">
        <v>1790</v>
      </c>
      <c r="C2049" s="63">
        <v>2</v>
      </c>
      <c r="D2049" s="17" t="s">
        <v>17166</v>
      </c>
      <c r="E2049" s="17" t="s">
        <v>18301</v>
      </c>
      <c r="F2049" s="40"/>
      <c r="G2049" s="40"/>
      <c r="H2049" s="40"/>
      <c r="I2049" s="40"/>
      <c r="J2049" s="41"/>
      <c r="K2049" s="41"/>
    </row>
    <row r="2050" spans="1:11" ht="48.9">
      <c r="A2050" s="16" t="s">
        <v>1813</v>
      </c>
      <c r="B2050" s="63" t="s">
        <v>1790</v>
      </c>
      <c r="C2050" s="63">
        <v>2</v>
      </c>
      <c r="D2050" s="17" t="s">
        <v>10302</v>
      </c>
      <c r="E2050" s="17" t="s">
        <v>18302</v>
      </c>
      <c r="F2050" s="40"/>
      <c r="G2050" s="40"/>
      <c r="H2050" s="40"/>
      <c r="I2050" s="40"/>
      <c r="J2050" s="41"/>
      <c r="K2050" s="41"/>
    </row>
    <row r="2051" spans="1:11">
      <c r="A2051" s="16" t="s">
        <v>1814</v>
      </c>
      <c r="B2051" s="63" t="s">
        <v>1813</v>
      </c>
      <c r="C2051" s="63">
        <v>3</v>
      </c>
      <c r="D2051" s="17" t="s">
        <v>10303</v>
      </c>
      <c r="E2051" s="17"/>
      <c r="F2051" s="40"/>
      <c r="G2051" s="40"/>
      <c r="H2051" s="40"/>
      <c r="I2051" s="40"/>
      <c r="J2051" s="41"/>
      <c r="K2051" s="41"/>
    </row>
    <row r="2052" spans="1:11">
      <c r="A2052" s="16" t="s">
        <v>1815</v>
      </c>
      <c r="B2052" s="63" t="s">
        <v>1813</v>
      </c>
      <c r="C2052" s="63">
        <v>3</v>
      </c>
      <c r="D2052" s="17" t="s">
        <v>10304</v>
      </c>
      <c r="E2052" s="17"/>
      <c r="F2052" s="40"/>
      <c r="G2052" s="40"/>
      <c r="H2052" s="40"/>
      <c r="I2052" s="40"/>
      <c r="J2052" s="41"/>
      <c r="K2052" s="41"/>
    </row>
    <row r="2053" spans="1:11">
      <c r="A2053" s="16" t="s">
        <v>1816</v>
      </c>
      <c r="B2053" s="63" t="s">
        <v>1813</v>
      </c>
      <c r="C2053" s="63">
        <v>3</v>
      </c>
      <c r="D2053" s="17" t="s">
        <v>10305</v>
      </c>
      <c r="E2053" s="17"/>
      <c r="F2053" s="40"/>
      <c r="G2053" s="40"/>
      <c r="H2053" s="40"/>
      <c r="I2053" s="40"/>
      <c r="J2053" s="41"/>
      <c r="K2053" s="41"/>
    </row>
    <row r="2054" spans="1:11">
      <c r="A2054" s="16" t="s">
        <v>1817</v>
      </c>
      <c r="B2054" s="63" t="s">
        <v>1813</v>
      </c>
      <c r="C2054" s="63">
        <v>3</v>
      </c>
      <c r="D2054" s="17" t="s">
        <v>10306</v>
      </c>
      <c r="E2054" s="17"/>
      <c r="F2054" s="40"/>
      <c r="G2054" s="40"/>
      <c r="H2054" s="40"/>
      <c r="I2054" s="40"/>
      <c r="J2054" s="41"/>
      <c r="K2054" s="41"/>
    </row>
    <row r="2055" spans="1:11" ht="32.6">
      <c r="A2055" s="16" t="s">
        <v>1818</v>
      </c>
      <c r="B2055" s="63" t="s">
        <v>1790</v>
      </c>
      <c r="C2055" s="63">
        <v>2</v>
      </c>
      <c r="D2055" s="17" t="s">
        <v>10307</v>
      </c>
      <c r="E2055" s="17" t="s">
        <v>18303</v>
      </c>
      <c r="F2055" s="40"/>
      <c r="G2055" s="40"/>
      <c r="H2055" s="40"/>
      <c r="I2055" s="40"/>
      <c r="J2055" s="41"/>
      <c r="K2055" s="41"/>
    </row>
    <row r="2056" spans="1:11">
      <c r="A2056" s="16" t="s">
        <v>1819</v>
      </c>
      <c r="B2056" s="63" t="s">
        <v>1790</v>
      </c>
      <c r="C2056" s="63">
        <v>2</v>
      </c>
      <c r="D2056" s="17" t="s">
        <v>10308</v>
      </c>
      <c r="E2056" s="17"/>
      <c r="F2056" s="40"/>
      <c r="G2056" s="40"/>
      <c r="H2056" s="40"/>
      <c r="I2056" s="40"/>
      <c r="J2056" s="41"/>
      <c r="K2056" s="41"/>
    </row>
    <row r="2057" spans="1:11">
      <c r="A2057" s="16" t="s">
        <v>1820</v>
      </c>
      <c r="B2057" s="63" t="s">
        <v>1778</v>
      </c>
      <c r="C2057" s="63">
        <v>1</v>
      </c>
      <c r="D2057" s="17" t="s">
        <v>10309</v>
      </c>
      <c r="E2057" s="17"/>
      <c r="F2057" s="40"/>
      <c r="G2057" s="40"/>
      <c r="H2057" s="40"/>
      <c r="I2057" s="40"/>
      <c r="J2057" s="41"/>
      <c r="K2057" s="41"/>
    </row>
    <row r="2058" spans="1:11">
      <c r="A2058" s="16" t="s">
        <v>1821</v>
      </c>
      <c r="B2058" s="63" t="s">
        <v>1820</v>
      </c>
      <c r="C2058" s="63">
        <v>2</v>
      </c>
      <c r="D2058" s="17" t="s">
        <v>10310</v>
      </c>
      <c r="E2058" s="17"/>
      <c r="F2058" s="40"/>
      <c r="G2058" s="40"/>
      <c r="H2058" s="40"/>
      <c r="I2058" s="40"/>
      <c r="J2058" s="41"/>
      <c r="K2058" s="41"/>
    </row>
    <row r="2059" spans="1:11">
      <c r="A2059" s="16" t="s">
        <v>1822</v>
      </c>
      <c r="B2059" s="63" t="s">
        <v>1821</v>
      </c>
      <c r="C2059" s="63">
        <v>3</v>
      </c>
      <c r="D2059" s="17" t="s">
        <v>10311</v>
      </c>
      <c r="E2059" s="17"/>
      <c r="F2059" s="40"/>
      <c r="G2059" s="40"/>
      <c r="H2059" s="40"/>
      <c r="I2059" s="40"/>
      <c r="J2059" s="41"/>
      <c r="K2059" s="41"/>
    </row>
    <row r="2060" spans="1:11">
      <c r="A2060" s="16" t="s">
        <v>1823</v>
      </c>
      <c r="B2060" s="63" t="s">
        <v>1821</v>
      </c>
      <c r="C2060" s="63">
        <v>3</v>
      </c>
      <c r="D2060" s="17" t="s">
        <v>10312</v>
      </c>
      <c r="E2060" s="17" t="s">
        <v>10313</v>
      </c>
      <c r="F2060" s="40"/>
      <c r="G2060" s="40"/>
      <c r="H2060" s="40"/>
      <c r="I2060" s="40"/>
      <c r="J2060" s="41"/>
      <c r="K2060" s="41"/>
    </row>
    <row r="2061" spans="1:11" ht="65.25">
      <c r="A2061" s="16" t="s">
        <v>1824</v>
      </c>
      <c r="B2061" s="63" t="s">
        <v>1820</v>
      </c>
      <c r="C2061" s="63">
        <v>2</v>
      </c>
      <c r="D2061" s="17" t="s">
        <v>10314</v>
      </c>
      <c r="E2061" s="17" t="s">
        <v>18304</v>
      </c>
      <c r="F2061" s="40" t="s">
        <v>8532</v>
      </c>
      <c r="G2061" s="40"/>
      <c r="H2061" s="40"/>
      <c r="I2061" s="40"/>
      <c r="J2061" s="41"/>
      <c r="K2061" s="41"/>
    </row>
    <row r="2062" spans="1:11">
      <c r="A2062" s="16" t="s">
        <v>1825</v>
      </c>
      <c r="B2062" s="63" t="s">
        <v>1820</v>
      </c>
      <c r="C2062" s="63">
        <v>2</v>
      </c>
      <c r="D2062" s="17" t="s">
        <v>10315</v>
      </c>
      <c r="E2062" s="17" t="s">
        <v>12288</v>
      </c>
      <c r="F2062" s="40" t="s">
        <v>2229</v>
      </c>
      <c r="G2062" s="40"/>
      <c r="H2062" s="40"/>
      <c r="I2062" s="40"/>
      <c r="J2062" s="41"/>
      <c r="K2062" s="41"/>
    </row>
    <row r="2063" spans="1:11">
      <c r="A2063" s="16" t="s">
        <v>1826</v>
      </c>
      <c r="B2063" s="63" t="s">
        <v>1778</v>
      </c>
      <c r="C2063" s="63">
        <v>1</v>
      </c>
      <c r="D2063" s="17" t="s">
        <v>10316</v>
      </c>
      <c r="E2063" s="17" t="s">
        <v>11976</v>
      </c>
      <c r="F2063" s="40" t="s">
        <v>143</v>
      </c>
      <c r="G2063" s="40" t="s">
        <v>1827</v>
      </c>
      <c r="H2063" s="40"/>
      <c r="I2063" s="40"/>
      <c r="J2063" s="41"/>
      <c r="K2063" s="41"/>
    </row>
    <row r="2064" spans="1:11">
      <c r="A2064" s="16" t="s">
        <v>1828</v>
      </c>
      <c r="B2064" s="63" t="s">
        <v>1826</v>
      </c>
      <c r="C2064" s="63">
        <v>2</v>
      </c>
      <c r="D2064" s="17" t="s">
        <v>10317</v>
      </c>
      <c r="E2064" s="17"/>
      <c r="F2064" s="40"/>
      <c r="G2064" s="40"/>
      <c r="H2064" s="40"/>
      <c r="I2064" s="40"/>
      <c r="J2064" s="41"/>
      <c r="K2064" s="41"/>
    </row>
    <row r="2065" spans="1:11">
      <c r="A2065" s="16" t="s">
        <v>1829</v>
      </c>
      <c r="B2065" s="63" t="s">
        <v>1826</v>
      </c>
      <c r="C2065" s="63">
        <v>2</v>
      </c>
      <c r="D2065" s="17" t="s">
        <v>10318</v>
      </c>
      <c r="E2065" s="17" t="s">
        <v>10319</v>
      </c>
      <c r="F2065" s="40" t="s">
        <v>1830</v>
      </c>
      <c r="G2065" s="40"/>
      <c r="H2065" s="40"/>
      <c r="I2065" s="40"/>
      <c r="J2065" s="41"/>
      <c r="K2065" s="41"/>
    </row>
    <row r="2066" spans="1:11">
      <c r="A2066" s="16" t="s">
        <v>1831</v>
      </c>
      <c r="B2066" s="63" t="s">
        <v>1826</v>
      </c>
      <c r="C2066" s="63">
        <v>2</v>
      </c>
      <c r="D2066" s="17" t="s">
        <v>10320</v>
      </c>
      <c r="E2066" s="17"/>
      <c r="F2066" s="40" t="s">
        <v>8906</v>
      </c>
      <c r="G2066" s="40"/>
      <c r="H2066" s="40"/>
      <c r="I2066" s="40"/>
      <c r="J2066" s="41"/>
      <c r="K2066" s="41"/>
    </row>
    <row r="2067" spans="1:11">
      <c r="A2067" s="16" t="s">
        <v>1832</v>
      </c>
      <c r="B2067" s="63" t="s">
        <v>1778</v>
      </c>
      <c r="C2067" s="63">
        <v>1</v>
      </c>
      <c r="D2067" s="17" t="s">
        <v>10321</v>
      </c>
      <c r="E2067" s="17"/>
      <c r="F2067" s="40"/>
      <c r="G2067" s="40"/>
      <c r="H2067" s="40"/>
      <c r="I2067" s="40"/>
      <c r="J2067" s="41"/>
      <c r="K2067" s="41"/>
    </row>
    <row r="2068" spans="1:11" ht="32.6">
      <c r="A2068" s="16" t="s">
        <v>1833</v>
      </c>
      <c r="B2068" s="63" t="s">
        <v>1832</v>
      </c>
      <c r="C2068" s="63">
        <v>2</v>
      </c>
      <c r="D2068" s="17" t="s">
        <v>10322</v>
      </c>
      <c r="E2068" s="17" t="s">
        <v>10323</v>
      </c>
      <c r="F2068" s="40"/>
      <c r="G2068" s="40"/>
      <c r="H2068" s="40"/>
      <c r="I2068" s="40"/>
      <c r="J2068" s="41"/>
      <c r="K2068" s="41"/>
    </row>
    <row r="2069" spans="1:11" ht="32.6">
      <c r="A2069" s="16" t="s">
        <v>1834</v>
      </c>
      <c r="B2069" s="63" t="s">
        <v>1832</v>
      </c>
      <c r="C2069" s="63">
        <v>2</v>
      </c>
      <c r="D2069" s="17" t="s">
        <v>10324</v>
      </c>
      <c r="E2069" s="17" t="s">
        <v>12289</v>
      </c>
      <c r="F2069" s="40"/>
      <c r="G2069" s="40"/>
      <c r="H2069" s="40"/>
      <c r="I2069" s="40"/>
      <c r="J2069" s="41"/>
      <c r="K2069" s="41"/>
    </row>
    <row r="2070" spans="1:11" ht="32.6">
      <c r="A2070" s="16" t="s">
        <v>1835</v>
      </c>
      <c r="B2070" s="63" t="s">
        <v>1834</v>
      </c>
      <c r="C2070" s="63">
        <v>3</v>
      </c>
      <c r="D2070" s="17" t="s">
        <v>10325</v>
      </c>
      <c r="E2070" s="17" t="s">
        <v>11977</v>
      </c>
      <c r="F2070" s="40"/>
      <c r="G2070" s="40"/>
      <c r="H2070" s="40"/>
      <c r="I2070" s="40"/>
      <c r="J2070" s="41"/>
      <c r="K2070" s="41"/>
    </row>
    <row r="2071" spans="1:11" ht="32.6">
      <c r="A2071" s="16" t="s">
        <v>1836</v>
      </c>
      <c r="B2071" s="63" t="s">
        <v>1834</v>
      </c>
      <c r="C2071" s="63">
        <v>3</v>
      </c>
      <c r="D2071" s="17" t="s">
        <v>13166</v>
      </c>
      <c r="E2071" s="17"/>
      <c r="F2071" s="40"/>
      <c r="G2071" s="40"/>
      <c r="H2071" s="40"/>
      <c r="I2071" s="40"/>
      <c r="J2071" s="41"/>
      <c r="K2071" s="41"/>
    </row>
    <row r="2072" spans="1:11">
      <c r="A2072" s="16" t="s">
        <v>1837</v>
      </c>
      <c r="B2072" s="63" t="s">
        <v>1834</v>
      </c>
      <c r="C2072" s="63">
        <v>3</v>
      </c>
      <c r="D2072" s="17" t="s">
        <v>12290</v>
      </c>
      <c r="E2072" s="17" t="s">
        <v>11978</v>
      </c>
      <c r="F2072" s="40"/>
      <c r="G2072" s="40"/>
      <c r="H2072" s="40"/>
      <c r="I2072" s="40"/>
      <c r="J2072" s="41"/>
      <c r="K2072" s="41"/>
    </row>
    <row r="2073" spans="1:11">
      <c r="A2073" s="16" t="s">
        <v>1838</v>
      </c>
      <c r="B2073" s="63" t="s">
        <v>1834</v>
      </c>
      <c r="C2073" s="63">
        <v>3</v>
      </c>
      <c r="D2073" s="17" t="s">
        <v>10326</v>
      </c>
      <c r="E2073" s="17" t="s">
        <v>10327</v>
      </c>
      <c r="F2073" s="40"/>
      <c r="G2073" s="40"/>
      <c r="H2073" s="40"/>
      <c r="I2073" s="40"/>
      <c r="J2073" s="41"/>
      <c r="K2073" s="41"/>
    </row>
    <row r="2074" spans="1:11" ht="32.6">
      <c r="A2074" s="16" t="s">
        <v>1839</v>
      </c>
      <c r="B2074" s="63" t="s">
        <v>1832</v>
      </c>
      <c r="C2074" s="63">
        <v>2</v>
      </c>
      <c r="D2074" s="17" t="s">
        <v>10328</v>
      </c>
      <c r="E2074" s="17" t="s">
        <v>12291</v>
      </c>
      <c r="F2074" s="40" t="s">
        <v>1840</v>
      </c>
      <c r="G2074" s="40" t="s">
        <v>1841</v>
      </c>
      <c r="H2074" s="40"/>
      <c r="I2074" s="40"/>
      <c r="J2074" s="41"/>
      <c r="K2074" s="41"/>
    </row>
    <row r="2075" spans="1:11">
      <c r="A2075" s="16" t="s">
        <v>1842</v>
      </c>
      <c r="B2075" s="63" t="s">
        <v>1839</v>
      </c>
      <c r="C2075" s="63">
        <v>3</v>
      </c>
      <c r="D2075" s="17" t="s">
        <v>10329</v>
      </c>
      <c r="E2075" s="17"/>
      <c r="F2075" s="40"/>
      <c r="G2075" s="40"/>
      <c r="H2075" s="40"/>
      <c r="I2075" s="40"/>
      <c r="J2075" s="41"/>
      <c r="K2075" s="41"/>
    </row>
    <row r="2076" spans="1:11">
      <c r="A2076" s="16" t="s">
        <v>1843</v>
      </c>
      <c r="B2076" s="63" t="s">
        <v>1832</v>
      </c>
      <c r="C2076" s="63">
        <v>2</v>
      </c>
      <c r="D2076" s="17" t="s">
        <v>10330</v>
      </c>
      <c r="E2076" s="17"/>
      <c r="F2076" s="40"/>
      <c r="G2076" s="40"/>
      <c r="H2076" s="40"/>
      <c r="I2076" s="40"/>
      <c r="J2076" s="41"/>
      <c r="K2076" s="41"/>
    </row>
    <row r="2077" spans="1:11" ht="32.6">
      <c r="A2077" s="16" t="s">
        <v>1844</v>
      </c>
      <c r="B2077" s="63" t="s">
        <v>1778</v>
      </c>
      <c r="C2077" s="63">
        <v>1</v>
      </c>
      <c r="D2077" s="17" t="s">
        <v>10331</v>
      </c>
      <c r="E2077" s="17" t="s">
        <v>11979</v>
      </c>
      <c r="F2077" s="40"/>
      <c r="G2077" s="40"/>
      <c r="H2077" s="40"/>
      <c r="I2077" s="40"/>
      <c r="J2077" s="41"/>
      <c r="K2077" s="41"/>
    </row>
    <row r="2078" spans="1:11">
      <c r="A2078" s="16" t="s">
        <v>1845</v>
      </c>
      <c r="B2078" s="63" t="s">
        <v>1844</v>
      </c>
      <c r="C2078" s="63">
        <v>2</v>
      </c>
      <c r="D2078" s="17" t="s">
        <v>10332</v>
      </c>
      <c r="E2078" s="17"/>
      <c r="F2078" s="40"/>
      <c r="G2078" s="40"/>
      <c r="H2078" s="40"/>
      <c r="I2078" s="40"/>
      <c r="J2078" s="41"/>
      <c r="K2078" s="41"/>
    </row>
    <row r="2079" spans="1:11">
      <c r="A2079" s="16" t="s">
        <v>1846</v>
      </c>
      <c r="B2079" s="63" t="s">
        <v>1845</v>
      </c>
      <c r="C2079" s="63">
        <v>3</v>
      </c>
      <c r="D2079" s="17" t="s">
        <v>11981</v>
      </c>
      <c r="E2079" s="17" t="s">
        <v>11980</v>
      </c>
      <c r="F2079" s="40"/>
      <c r="G2079" s="40"/>
      <c r="H2079" s="40"/>
      <c r="I2079" s="40"/>
      <c r="J2079" s="41"/>
      <c r="K2079" s="41"/>
    </row>
    <row r="2080" spans="1:11">
      <c r="A2080" s="16" t="s">
        <v>5952</v>
      </c>
      <c r="B2080" s="63" t="s">
        <v>1846</v>
      </c>
      <c r="C2080" s="63">
        <v>4</v>
      </c>
      <c r="D2080" s="17" t="s">
        <v>10333</v>
      </c>
      <c r="E2080" s="17" t="s">
        <v>12292</v>
      </c>
      <c r="F2080" s="40"/>
      <c r="G2080" s="40"/>
      <c r="H2080" s="40"/>
      <c r="I2080" s="40"/>
      <c r="J2080" s="41"/>
      <c r="K2080" s="41"/>
    </row>
    <row r="2081" spans="1:11">
      <c r="A2081" s="16" t="s">
        <v>5953</v>
      </c>
      <c r="B2081" s="63" t="s">
        <v>1846</v>
      </c>
      <c r="C2081" s="63">
        <v>4</v>
      </c>
      <c r="D2081" s="17" t="s">
        <v>10334</v>
      </c>
      <c r="E2081" s="17" t="s">
        <v>12293</v>
      </c>
      <c r="F2081" s="40"/>
      <c r="G2081" s="40"/>
      <c r="H2081" s="40"/>
      <c r="I2081" s="40"/>
      <c r="J2081" s="41"/>
      <c r="K2081" s="41"/>
    </row>
    <row r="2082" spans="1:11">
      <c r="A2082" s="16" t="s">
        <v>5954</v>
      </c>
      <c r="B2082" s="63" t="s">
        <v>1845</v>
      </c>
      <c r="C2082" s="63">
        <v>3</v>
      </c>
      <c r="D2082" s="17" t="s">
        <v>10335</v>
      </c>
      <c r="E2082" s="17" t="s">
        <v>10336</v>
      </c>
      <c r="F2082" s="40"/>
      <c r="G2082" s="40"/>
      <c r="H2082" s="40"/>
      <c r="I2082" s="40"/>
      <c r="J2082" s="41"/>
      <c r="K2082" s="41"/>
    </row>
    <row r="2083" spans="1:11" ht="32.6">
      <c r="A2083" s="16" t="s">
        <v>1847</v>
      </c>
      <c r="B2083" s="63" t="s">
        <v>1845</v>
      </c>
      <c r="C2083" s="63">
        <v>3</v>
      </c>
      <c r="D2083" s="17" t="s">
        <v>10337</v>
      </c>
      <c r="E2083" s="17" t="s">
        <v>11982</v>
      </c>
      <c r="F2083" s="45"/>
      <c r="G2083" s="45"/>
      <c r="H2083" s="45"/>
      <c r="I2083" s="45"/>
      <c r="J2083" s="11"/>
      <c r="K2083" s="11"/>
    </row>
    <row r="2084" spans="1:11" ht="65.25">
      <c r="A2084" s="16" t="s">
        <v>1848</v>
      </c>
      <c r="B2084" s="63" t="s">
        <v>1844</v>
      </c>
      <c r="C2084" s="63">
        <v>2</v>
      </c>
      <c r="D2084" s="17" t="s">
        <v>19722</v>
      </c>
      <c r="E2084" s="17" t="s">
        <v>19723</v>
      </c>
      <c r="F2084" s="40"/>
      <c r="G2084" s="40"/>
      <c r="H2084" s="40"/>
      <c r="I2084" s="40"/>
      <c r="J2084" s="41"/>
      <c r="K2084" s="41"/>
    </row>
    <row r="2085" spans="1:11">
      <c r="A2085" s="16" t="s">
        <v>1849</v>
      </c>
      <c r="B2085" s="63" t="s">
        <v>1844</v>
      </c>
      <c r="C2085" s="63">
        <v>2</v>
      </c>
      <c r="D2085" s="17" t="s">
        <v>11983</v>
      </c>
      <c r="E2085" s="17"/>
      <c r="F2085" s="40"/>
      <c r="G2085" s="40"/>
      <c r="H2085" s="40"/>
      <c r="I2085" s="40"/>
      <c r="J2085" s="41"/>
      <c r="K2085" s="41"/>
    </row>
    <row r="2086" spans="1:11" ht="32.6">
      <c r="A2086" s="16" t="s">
        <v>1850</v>
      </c>
      <c r="B2086" s="63" t="s">
        <v>1849</v>
      </c>
      <c r="C2086" s="63">
        <v>3</v>
      </c>
      <c r="D2086" s="17" t="s">
        <v>10338</v>
      </c>
      <c r="E2086" s="17" t="s">
        <v>10339</v>
      </c>
      <c r="F2086" s="40"/>
      <c r="G2086" s="40"/>
      <c r="H2086" s="40"/>
      <c r="I2086" s="40"/>
      <c r="J2086" s="41"/>
      <c r="K2086" s="41"/>
    </row>
    <row r="2087" spans="1:11" ht="114.15">
      <c r="A2087" s="16" t="s">
        <v>1851</v>
      </c>
      <c r="B2087" s="63" t="s">
        <v>1849</v>
      </c>
      <c r="C2087" s="63">
        <v>3</v>
      </c>
      <c r="D2087" s="17" t="s">
        <v>13167</v>
      </c>
      <c r="E2087" s="17" t="s">
        <v>19724</v>
      </c>
      <c r="F2087" s="40"/>
      <c r="G2087" s="40"/>
      <c r="H2087" s="40"/>
      <c r="I2087" s="40"/>
      <c r="J2087" s="41"/>
      <c r="K2087" s="41"/>
    </row>
    <row r="2088" spans="1:11" ht="48.9">
      <c r="A2088" s="16" t="s">
        <v>1852</v>
      </c>
      <c r="B2088" s="63" t="s">
        <v>1849</v>
      </c>
      <c r="C2088" s="63">
        <v>3</v>
      </c>
      <c r="D2088" s="17" t="s">
        <v>19725</v>
      </c>
      <c r="E2088" s="17" t="s">
        <v>19726</v>
      </c>
      <c r="F2088" s="40"/>
      <c r="G2088" s="40"/>
      <c r="H2088" s="40"/>
      <c r="I2088" s="40"/>
      <c r="J2088" s="41"/>
      <c r="K2088" s="41"/>
    </row>
    <row r="2089" spans="1:11" ht="32.6">
      <c r="A2089" s="16" t="s">
        <v>1853</v>
      </c>
      <c r="B2089" s="63" t="s">
        <v>1849</v>
      </c>
      <c r="C2089" s="63">
        <v>3</v>
      </c>
      <c r="D2089" s="17" t="s">
        <v>10340</v>
      </c>
      <c r="E2089" s="17" t="s">
        <v>19727</v>
      </c>
      <c r="F2089" s="40"/>
      <c r="G2089" s="40"/>
      <c r="H2089" s="40"/>
      <c r="I2089" s="40"/>
      <c r="J2089" s="41"/>
      <c r="K2089" s="41"/>
    </row>
    <row r="2090" spans="1:11">
      <c r="A2090" s="16" t="s">
        <v>1854</v>
      </c>
      <c r="B2090" s="63" t="s">
        <v>1778</v>
      </c>
      <c r="C2090" s="63">
        <v>1</v>
      </c>
      <c r="D2090" s="17" t="s">
        <v>10341</v>
      </c>
      <c r="E2090" s="17"/>
      <c r="F2090" s="40"/>
      <c r="G2090" s="40"/>
      <c r="H2090" s="40"/>
      <c r="I2090" s="40"/>
      <c r="J2090" s="41"/>
      <c r="K2090" s="41"/>
    </row>
    <row r="2091" spans="1:11">
      <c r="A2091" s="16" t="s">
        <v>1855</v>
      </c>
      <c r="B2091" s="63" t="s">
        <v>1854</v>
      </c>
      <c r="C2091" s="63">
        <v>2</v>
      </c>
      <c r="D2091" s="17" t="s">
        <v>10342</v>
      </c>
      <c r="E2091" s="17"/>
      <c r="F2091" s="40"/>
      <c r="G2091" s="40"/>
      <c r="H2091" s="40"/>
      <c r="I2091" s="40"/>
      <c r="J2091" s="41"/>
      <c r="K2091" s="41"/>
    </row>
    <row r="2092" spans="1:11">
      <c r="A2092" s="16" t="s">
        <v>1856</v>
      </c>
      <c r="B2092" s="63" t="s">
        <v>1854</v>
      </c>
      <c r="C2092" s="63">
        <v>2</v>
      </c>
      <c r="D2092" s="17" t="s">
        <v>10343</v>
      </c>
      <c r="E2092" s="17"/>
      <c r="F2092" s="40"/>
      <c r="G2092" s="40"/>
      <c r="H2092" s="40"/>
      <c r="I2092" s="40"/>
      <c r="J2092" s="41"/>
      <c r="K2092" s="41"/>
    </row>
    <row r="2093" spans="1:11">
      <c r="A2093" s="16" t="s">
        <v>1857</v>
      </c>
      <c r="B2093" s="63" t="s">
        <v>1854</v>
      </c>
      <c r="C2093" s="63">
        <v>2</v>
      </c>
      <c r="D2093" s="17" t="s">
        <v>10344</v>
      </c>
      <c r="E2093" s="17"/>
      <c r="F2093" s="40"/>
      <c r="G2093" s="40"/>
      <c r="H2093" s="40"/>
      <c r="I2093" s="40"/>
      <c r="J2093" s="41"/>
      <c r="K2093" s="41"/>
    </row>
    <row r="2094" spans="1:11" ht="48.9">
      <c r="A2094" s="16" t="s">
        <v>1858</v>
      </c>
      <c r="B2094" s="63" t="s">
        <v>1854</v>
      </c>
      <c r="C2094" s="63">
        <v>2</v>
      </c>
      <c r="D2094" s="17" t="s">
        <v>10345</v>
      </c>
      <c r="E2094" s="17" t="s">
        <v>18305</v>
      </c>
      <c r="F2094" s="40"/>
      <c r="G2094" s="40"/>
      <c r="H2094" s="40"/>
      <c r="I2094" s="40"/>
      <c r="J2094" s="41"/>
      <c r="K2094" s="41"/>
    </row>
    <row r="2095" spans="1:11">
      <c r="A2095" s="16" t="s">
        <v>1859</v>
      </c>
      <c r="B2095" s="63" t="s">
        <v>1858</v>
      </c>
      <c r="C2095" s="63">
        <v>3</v>
      </c>
      <c r="D2095" s="17" t="s">
        <v>1860</v>
      </c>
      <c r="E2095" s="17"/>
      <c r="F2095" s="45"/>
      <c r="G2095" s="45"/>
      <c r="H2095" s="45"/>
      <c r="I2095" s="45"/>
      <c r="J2095" s="11"/>
      <c r="K2095" s="11"/>
    </row>
    <row r="2096" spans="1:11">
      <c r="A2096" s="16" t="s">
        <v>8917</v>
      </c>
      <c r="B2096" s="63" t="s">
        <v>1858</v>
      </c>
      <c r="C2096" s="63">
        <v>3</v>
      </c>
      <c r="D2096" s="17" t="s">
        <v>8918</v>
      </c>
      <c r="E2096" s="17"/>
      <c r="F2096" s="45"/>
      <c r="G2096" s="45"/>
      <c r="H2096" s="45"/>
      <c r="I2096" s="45"/>
      <c r="J2096" s="11"/>
      <c r="K2096" s="11"/>
    </row>
    <row r="2097" spans="1:11">
      <c r="A2097" s="16" t="s">
        <v>1861</v>
      </c>
      <c r="B2097" s="63" t="s">
        <v>1858</v>
      </c>
      <c r="C2097" s="63">
        <v>3</v>
      </c>
      <c r="D2097" s="17" t="s">
        <v>1862</v>
      </c>
      <c r="E2097" s="17"/>
      <c r="F2097" s="45"/>
      <c r="G2097" s="45"/>
      <c r="H2097" s="45"/>
      <c r="I2097" s="45"/>
      <c r="J2097" s="11"/>
      <c r="K2097" s="11"/>
    </row>
    <row r="2098" spans="1:11">
      <c r="A2098" s="16" t="s">
        <v>1863</v>
      </c>
      <c r="B2098" s="63" t="s">
        <v>1858</v>
      </c>
      <c r="C2098" s="63">
        <v>3</v>
      </c>
      <c r="D2098" s="17" t="s">
        <v>10346</v>
      </c>
      <c r="E2098" s="17"/>
      <c r="F2098" s="45"/>
      <c r="G2098" s="45"/>
      <c r="H2098" s="45"/>
      <c r="I2098" s="45"/>
      <c r="J2098" s="11"/>
      <c r="K2098" s="11"/>
    </row>
    <row r="2099" spans="1:11">
      <c r="A2099" s="16" t="s">
        <v>1864</v>
      </c>
      <c r="B2099" s="63" t="s">
        <v>1858</v>
      </c>
      <c r="C2099" s="63">
        <v>3</v>
      </c>
      <c r="D2099" s="17" t="s">
        <v>1865</v>
      </c>
      <c r="E2099" s="17"/>
      <c r="F2099" s="45"/>
      <c r="G2099" s="45"/>
      <c r="H2099" s="45"/>
      <c r="I2099" s="45"/>
      <c r="J2099" s="11"/>
      <c r="K2099" s="11"/>
    </row>
    <row r="2100" spans="1:11">
      <c r="A2100" s="16" t="s">
        <v>1866</v>
      </c>
      <c r="B2100" s="63" t="s">
        <v>1858</v>
      </c>
      <c r="C2100" s="63">
        <v>3</v>
      </c>
      <c r="D2100" s="17" t="s">
        <v>1867</v>
      </c>
      <c r="E2100" s="17"/>
      <c r="F2100" s="45"/>
      <c r="G2100" s="45"/>
      <c r="H2100" s="45"/>
      <c r="I2100" s="45"/>
      <c r="J2100" s="11"/>
      <c r="K2100" s="11"/>
    </row>
    <row r="2101" spans="1:11">
      <c r="A2101" s="16" t="s">
        <v>1868</v>
      </c>
      <c r="B2101" s="63" t="s">
        <v>1858</v>
      </c>
      <c r="C2101" s="63">
        <v>3</v>
      </c>
      <c r="D2101" s="17" t="s">
        <v>13168</v>
      </c>
      <c r="E2101" s="17" t="s">
        <v>11984</v>
      </c>
      <c r="F2101" s="45"/>
      <c r="G2101" s="45"/>
      <c r="H2101" s="45"/>
      <c r="I2101" s="45"/>
      <c r="J2101" s="11"/>
      <c r="K2101" s="11"/>
    </row>
    <row r="2102" spans="1:11" ht="32.6">
      <c r="A2102" s="16" t="s">
        <v>8900</v>
      </c>
      <c r="B2102" s="63" t="s">
        <v>1868</v>
      </c>
      <c r="C2102" s="63">
        <v>4</v>
      </c>
      <c r="D2102" s="17" t="s">
        <v>11985</v>
      </c>
      <c r="E2102" s="17" t="s">
        <v>11986</v>
      </c>
      <c r="F2102" s="45"/>
      <c r="G2102" s="45"/>
      <c r="H2102" s="45"/>
      <c r="I2102" s="45"/>
      <c r="J2102" s="11"/>
      <c r="K2102" s="11"/>
    </row>
    <row r="2103" spans="1:11" ht="32.6">
      <c r="A2103" s="16" t="s">
        <v>8901</v>
      </c>
      <c r="B2103" s="63" t="s">
        <v>1868</v>
      </c>
      <c r="C2103" s="63">
        <v>4</v>
      </c>
      <c r="D2103" s="17" t="s">
        <v>11987</v>
      </c>
      <c r="E2103" s="17" t="s">
        <v>11986</v>
      </c>
      <c r="F2103" s="45"/>
      <c r="G2103" s="45"/>
      <c r="H2103" s="45"/>
      <c r="I2103" s="45"/>
      <c r="J2103" s="11"/>
      <c r="K2103" s="11"/>
    </row>
    <row r="2104" spans="1:11">
      <c r="A2104" s="16" t="s">
        <v>1869</v>
      </c>
      <c r="B2104" s="63" t="s">
        <v>1858</v>
      </c>
      <c r="C2104" s="63">
        <v>3</v>
      </c>
      <c r="D2104" s="17" t="s">
        <v>1870</v>
      </c>
      <c r="E2104" s="17"/>
      <c r="F2104" s="45"/>
      <c r="G2104" s="45"/>
      <c r="H2104" s="45"/>
      <c r="I2104" s="45"/>
      <c r="J2104" s="11"/>
      <c r="K2104" s="11"/>
    </row>
    <row r="2105" spans="1:11">
      <c r="A2105" s="16" t="s">
        <v>8572</v>
      </c>
      <c r="B2105" s="63" t="s">
        <v>1858</v>
      </c>
      <c r="C2105" s="63">
        <v>3</v>
      </c>
      <c r="D2105" s="17" t="s">
        <v>8573</v>
      </c>
      <c r="E2105" s="17"/>
      <c r="F2105" s="45"/>
      <c r="G2105" s="45"/>
      <c r="H2105" s="45"/>
      <c r="I2105" s="45"/>
      <c r="J2105" s="11"/>
      <c r="K2105" s="11"/>
    </row>
    <row r="2106" spans="1:11">
      <c r="A2106" s="16" t="s">
        <v>8574</v>
      </c>
      <c r="B2106" s="63" t="s">
        <v>1858</v>
      </c>
      <c r="C2106" s="63">
        <v>3</v>
      </c>
      <c r="D2106" s="17" t="s">
        <v>11988</v>
      </c>
      <c r="E2106" s="17"/>
      <c r="F2106" s="45"/>
      <c r="G2106" s="45"/>
      <c r="H2106" s="45"/>
      <c r="I2106" s="45"/>
      <c r="J2106" s="11"/>
      <c r="K2106" s="11"/>
    </row>
    <row r="2107" spans="1:11" ht="97.85">
      <c r="A2107" s="16" t="s">
        <v>1871</v>
      </c>
      <c r="B2107" s="63" t="s">
        <v>1778</v>
      </c>
      <c r="C2107" s="63">
        <v>1</v>
      </c>
      <c r="D2107" s="17" t="s">
        <v>19728</v>
      </c>
      <c r="E2107" s="17" t="s">
        <v>19729</v>
      </c>
      <c r="F2107" s="40"/>
      <c r="G2107" s="40"/>
      <c r="H2107" s="40"/>
      <c r="I2107" s="40"/>
      <c r="J2107" s="41"/>
      <c r="K2107" s="41"/>
    </row>
    <row r="2108" spans="1:11">
      <c r="A2108" s="16" t="s">
        <v>1872</v>
      </c>
      <c r="B2108" s="63" t="s">
        <v>1871</v>
      </c>
      <c r="C2108" s="63">
        <v>2</v>
      </c>
      <c r="D2108" s="17" t="s">
        <v>10347</v>
      </c>
      <c r="E2108" s="17"/>
      <c r="F2108" s="40"/>
      <c r="G2108" s="40"/>
      <c r="H2108" s="40"/>
      <c r="I2108" s="40"/>
      <c r="J2108" s="41"/>
      <c r="K2108" s="41"/>
    </row>
    <row r="2109" spans="1:11">
      <c r="A2109" s="16" t="s">
        <v>1873</v>
      </c>
      <c r="B2109" s="63" t="s">
        <v>1872</v>
      </c>
      <c r="C2109" s="63">
        <v>3</v>
      </c>
      <c r="D2109" s="17" t="s">
        <v>10348</v>
      </c>
      <c r="E2109" s="17" t="s">
        <v>10349</v>
      </c>
      <c r="F2109" s="54"/>
      <c r="G2109" s="45"/>
      <c r="H2109" s="45"/>
      <c r="I2109" s="45"/>
      <c r="J2109" s="11"/>
      <c r="K2109" s="11"/>
    </row>
    <row r="2110" spans="1:11">
      <c r="A2110" s="16" t="s">
        <v>1874</v>
      </c>
      <c r="B2110" s="63" t="s">
        <v>1872</v>
      </c>
      <c r="C2110" s="63">
        <v>3</v>
      </c>
      <c r="D2110" s="17" t="s">
        <v>10350</v>
      </c>
      <c r="E2110" s="17"/>
      <c r="F2110" s="54"/>
      <c r="G2110" s="45"/>
      <c r="H2110" s="45"/>
      <c r="I2110" s="45"/>
      <c r="J2110" s="11"/>
      <c r="K2110" s="11"/>
    </row>
    <row r="2111" spans="1:11">
      <c r="A2111" s="16" t="s">
        <v>1875</v>
      </c>
      <c r="B2111" s="63" t="s">
        <v>1872</v>
      </c>
      <c r="C2111" s="63">
        <v>3</v>
      </c>
      <c r="D2111" s="17" t="s">
        <v>10351</v>
      </c>
      <c r="E2111" s="17" t="s">
        <v>10352</v>
      </c>
      <c r="F2111" s="54"/>
      <c r="G2111" s="45"/>
      <c r="H2111" s="45"/>
      <c r="I2111" s="45"/>
      <c r="J2111" s="11"/>
      <c r="K2111" s="11"/>
    </row>
    <row r="2112" spans="1:11">
      <c r="A2112" s="16" t="s">
        <v>1876</v>
      </c>
      <c r="B2112" s="63" t="s">
        <v>1875</v>
      </c>
      <c r="C2112" s="63">
        <v>4</v>
      </c>
      <c r="D2112" s="17" t="s">
        <v>10353</v>
      </c>
      <c r="E2112" s="17" t="s">
        <v>19730</v>
      </c>
      <c r="F2112" s="54"/>
      <c r="G2112" s="45"/>
      <c r="H2112" s="45"/>
      <c r="I2112" s="45"/>
      <c r="J2112" s="11"/>
      <c r="K2112" s="11"/>
    </row>
    <row r="2113" spans="1:11">
      <c r="A2113" s="16" t="s">
        <v>1877</v>
      </c>
      <c r="B2113" s="63" t="s">
        <v>1875</v>
      </c>
      <c r="C2113" s="63">
        <v>4</v>
      </c>
      <c r="D2113" s="17" t="s">
        <v>10354</v>
      </c>
      <c r="E2113" s="17"/>
      <c r="F2113" s="54"/>
      <c r="G2113" s="45"/>
      <c r="H2113" s="45"/>
      <c r="I2113" s="45"/>
      <c r="J2113" s="11"/>
      <c r="K2113" s="11"/>
    </row>
    <row r="2114" spans="1:11" ht="65.25">
      <c r="A2114" s="18" t="s">
        <v>19731</v>
      </c>
      <c r="B2114" s="63" t="s">
        <v>1872</v>
      </c>
      <c r="C2114" s="63">
        <v>3</v>
      </c>
      <c r="D2114" s="17" t="s">
        <v>19732</v>
      </c>
      <c r="E2114" s="17" t="s">
        <v>19733</v>
      </c>
      <c r="F2114" s="55"/>
      <c r="G2114" s="49"/>
      <c r="H2114" s="49"/>
      <c r="I2114" s="49"/>
      <c r="J2114" s="11"/>
      <c r="K2114" s="11"/>
    </row>
    <row r="2115" spans="1:11">
      <c r="A2115" s="16" t="s">
        <v>1878</v>
      </c>
      <c r="B2115" s="63" t="s">
        <v>1871</v>
      </c>
      <c r="C2115" s="63">
        <v>2</v>
      </c>
      <c r="D2115" s="17" t="s">
        <v>10355</v>
      </c>
      <c r="E2115" s="17"/>
      <c r="F2115" s="40"/>
      <c r="G2115" s="40"/>
      <c r="H2115" s="40"/>
      <c r="I2115" s="40"/>
      <c r="J2115" s="41"/>
      <c r="K2115" s="41"/>
    </row>
    <row r="2116" spans="1:11">
      <c r="A2116" s="16" t="s">
        <v>1879</v>
      </c>
      <c r="B2116" s="63" t="s">
        <v>1871</v>
      </c>
      <c r="C2116" s="63">
        <v>2</v>
      </c>
      <c r="D2116" s="17" t="s">
        <v>10356</v>
      </c>
      <c r="E2116" s="17"/>
      <c r="F2116" s="40"/>
      <c r="G2116" s="40"/>
      <c r="H2116" s="40"/>
      <c r="I2116" s="40"/>
      <c r="J2116" s="41"/>
      <c r="K2116" s="41"/>
    </row>
    <row r="2117" spans="1:11">
      <c r="A2117" s="16" t="s">
        <v>1880</v>
      </c>
      <c r="B2117" s="63" t="s">
        <v>1871</v>
      </c>
      <c r="C2117" s="63">
        <v>2</v>
      </c>
      <c r="D2117" s="17" t="s">
        <v>10357</v>
      </c>
      <c r="E2117" s="17"/>
      <c r="F2117" s="45"/>
      <c r="G2117" s="45"/>
      <c r="H2117" s="45"/>
      <c r="I2117" s="45"/>
      <c r="J2117" s="11"/>
      <c r="K2117" s="11"/>
    </row>
    <row r="2118" spans="1:11">
      <c r="A2118" s="16" t="s">
        <v>1881</v>
      </c>
      <c r="B2118" s="63" t="s">
        <v>1871</v>
      </c>
      <c r="C2118" s="63">
        <v>2</v>
      </c>
      <c r="D2118" s="17" t="s">
        <v>10358</v>
      </c>
      <c r="E2118" s="17"/>
      <c r="F2118" s="45"/>
      <c r="G2118" s="45"/>
      <c r="H2118" s="45"/>
      <c r="I2118" s="45"/>
      <c r="J2118" s="11"/>
      <c r="K2118" s="11"/>
    </row>
    <row r="2119" spans="1:11">
      <c r="A2119" s="16" t="s">
        <v>1804</v>
      </c>
      <c r="B2119" s="63" t="s">
        <v>1871</v>
      </c>
      <c r="C2119" s="63">
        <v>2</v>
      </c>
      <c r="D2119" s="17" t="s">
        <v>10359</v>
      </c>
      <c r="E2119" s="17"/>
      <c r="F2119" s="40" t="s">
        <v>1803</v>
      </c>
      <c r="G2119" s="40"/>
      <c r="H2119" s="40"/>
      <c r="I2119" s="40"/>
      <c r="J2119" s="41"/>
      <c r="K2119" s="41"/>
    </row>
    <row r="2120" spans="1:11" ht="32.6">
      <c r="A2120" s="16" t="s">
        <v>8845</v>
      </c>
      <c r="B2120" s="63" t="s">
        <v>1871</v>
      </c>
      <c r="C2120" s="63">
        <v>2</v>
      </c>
      <c r="D2120" s="17" t="s">
        <v>11989</v>
      </c>
      <c r="E2120" s="17" t="s">
        <v>11990</v>
      </c>
      <c r="F2120" s="40"/>
      <c r="G2120" s="40"/>
      <c r="H2120" s="40"/>
      <c r="I2120" s="40"/>
      <c r="J2120" s="41"/>
      <c r="K2120" s="41"/>
    </row>
    <row r="2121" spans="1:11">
      <c r="A2121" s="16" t="s">
        <v>8906</v>
      </c>
      <c r="B2121" s="63" t="s">
        <v>8845</v>
      </c>
      <c r="C2121" s="63">
        <v>3</v>
      </c>
      <c r="D2121" s="17" t="s">
        <v>11991</v>
      </c>
      <c r="E2121" s="17"/>
      <c r="F2121" s="40" t="s">
        <v>1831</v>
      </c>
      <c r="G2121" s="40"/>
      <c r="H2121" s="40"/>
      <c r="I2121" s="40"/>
      <c r="J2121" s="41"/>
      <c r="K2121" s="41"/>
    </row>
    <row r="2122" spans="1:11">
      <c r="A2122" s="16" t="s">
        <v>8908</v>
      </c>
      <c r="B2122" s="63" t="s">
        <v>1871</v>
      </c>
      <c r="C2122" s="63">
        <v>2</v>
      </c>
      <c r="D2122" s="17" t="s">
        <v>11992</v>
      </c>
      <c r="E2122" s="17"/>
      <c r="F2122" s="40"/>
      <c r="G2122" s="40"/>
      <c r="H2122" s="40"/>
      <c r="I2122" s="40"/>
      <c r="J2122" s="41"/>
      <c r="K2122" s="41"/>
    </row>
    <row r="2123" spans="1:11" ht="81.55">
      <c r="A2123" s="18" t="s">
        <v>19734</v>
      </c>
      <c r="B2123" s="63" t="s">
        <v>1871</v>
      </c>
      <c r="C2123" s="63">
        <v>2</v>
      </c>
      <c r="D2123" s="17" t="s">
        <v>19735</v>
      </c>
      <c r="E2123" s="17" t="s">
        <v>19736</v>
      </c>
      <c r="F2123" s="46"/>
      <c r="G2123" s="46"/>
      <c r="H2123" s="46"/>
      <c r="I2123" s="46"/>
      <c r="J2123" s="41"/>
      <c r="K2123" s="41"/>
    </row>
    <row r="2124" spans="1:11">
      <c r="A2124" s="16" t="s">
        <v>1882</v>
      </c>
      <c r="B2124" s="63" t="s">
        <v>1778</v>
      </c>
      <c r="C2124" s="63">
        <v>1</v>
      </c>
      <c r="D2124" s="17" t="s">
        <v>12294</v>
      </c>
      <c r="E2124" s="17"/>
      <c r="F2124" s="40"/>
      <c r="G2124" s="40"/>
      <c r="H2124" s="40"/>
      <c r="I2124" s="40"/>
      <c r="J2124" s="41"/>
      <c r="K2124" s="41"/>
    </row>
    <row r="2125" spans="1:11">
      <c r="A2125" s="16" t="s">
        <v>13842</v>
      </c>
      <c r="B2125" s="63" t="s">
        <v>1882</v>
      </c>
      <c r="C2125" s="63">
        <v>2</v>
      </c>
      <c r="D2125" s="17" t="s">
        <v>13843</v>
      </c>
      <c r="E2125" s="17" t="s">
        <v>13844</v>
      </c>
      <c r="F2125" s="40"/>
      <c r="G2125" s="40"/>
      <c r="H2125" s="40"/>
      <c r="I2125" s="40"/>
      <c r="J2125" s="41"/>
      <c r="K2125" s="41"/>
    </row>
    <row r="2126" spans="1:11">
      <c r="A2126" s="16" t="s">
        <v>1883</v>
      </c>
      <c r="B2126" s="63" t="s">
        <v>1882</v>
      </c>
      <c r="C2126" s="63">
        <v>2</v>
      </c>
      <c r="D2126" s="17" t="s">
        <v>10360</v>
      </c>
      <c r="E2126" s="17" t="s">
        <v>11993</v>
      </c>
      <c r="F2126" s="40" t="s">
        <v>807</v>
      </c>
      <c r="G2126" s="40"/>
      <c r="H2126" s="40"/>
      <c r="I2126" s="40"/>
      <c r="J2126" s="41"/>
      <c r="K2126" s="41"/>
    </row>
    <row r="2127" spans="1:11">
      <c r="A2127" s="16" t="s">
        <v>8575</v>
      </c>
      <c r="B2127" s="63" t="s">
        <v>1883</v>
      </c>
      <c r="C2127" s="63">
        <v>3</v>
      </c>
      <c r="D2127" s="17" t="s">
        <v>11994</v>
      </c>
      <c r="E2127" s="17"/>
      <c r="F2127" s="40"/>
      <c r="G2127" s="40"/>
      <c r="H2127" s="40"/>
      <c r="I2127" s="40"/>
      <c r="J2127" s="41"/>
      <c r="K2127" s="41"/>
    </row>
    <row r="2128" spans="1:11">
      <c r="A2128" s="16" t="s">
        <v>8576</v>
      </c>
      <c r="B2128" s="63" t="s">
        <v>1883</v>
      </c>
      <c r="C2128" s="63">
        <v>3</v>
      </c>
      <c r="D2128" s="17" t="s">
        <v>11995</v>
      </c>
      <c r="E2128" s="17" t="s">
        <v>11996</v>
      </c>
      <c r="F2128" s="40"/>
      <c r="G2128" s="40"/>
      <c r="H2128" s="40"/>
      <c r="I2128" s="40"/>
      <c r="J2128" s="41"/>
      <c r="K2128" s="41"/>
    </row>
    <row r="2129" spans="1:11">
      <c r="A2129" s="16" t="s">
        <v>1827</v>
      </c>
      <c r="B2129" s="63" t="s">
        <v>1882</v>
      </c>
      <c r="C2129" s="63">
        <v>2</v>
      </c>
      <c r="D2129" s="17" t="s">
        <v>10361</v>
      </c>
      <c r="E2129" s="17"/>
      <c r="F2129" s="40"/>
      <c r="G2129" s="40"/>
      <c r="H2129" s="40"/>
      <c r="I2129" s="40"/>
      <c r="J2129" s="41"/>
      <c r="K2129" s="41"/>
    </row>
    <row r="2130" spans="1:11" ht="48.9">
      <c r="A2130" s="16" t="s">
        <v>8577</v>
      </c>
      <c r="B2130" s="63" t="s">
        <v>1827</v>
      </c>
      <c r="C2130" s="63">
        <v>3</v>
      </c>
      <c r="D2130" s="17" t="s">
        <v>11997</v>
      </c>
      <c r="E2130" s="17" t="s">
        <v>12297</v>
      </c>
      <c r="F2130" s="40"/>
      <c r="G2130" s="40"/>
      <c r="H2130" s="40"/>
      <c r="I2130" s="40"/>
      <c r="J2130" s="41"/>
      <c r="K2130" s="41"/>
    </row>
    <row r="2131" spans="1:11">
      <c r="A2131" s="16" t="s">
        <v>1884</v>
      </c>
      <c r="B2131" s="63" t="s">
        <v>1882</v>
      </c>
      <c r="C2131" s="63">
        <v>2</v>
      </c>
      <c r="D2131" s="17" t="s">
        <v>10362</v>
      </c>
      <c r="E2131" s="17"/>
      <c r="F2131" s="40"/>
      <c r="G2131" s="40"/>
      <c r="H2131" s="40"/>
      <c r="I2131" s="40"/>
      <c r="J2131" s="41"/>
      <c r="K2131" s="41"/>
    </row>
    <row r="2132" spans="1:11">
      <c r="A2132" s="16" t="s">
        <v>1885</v>
      </c>
      <c r="B2132" s="63" t="s">
        <v>1882</v>
      </c>
      <c r="C2132" s="63">
        <v>2</v>
      </c>
      <c r="D2132" s="17" t="s">
        <v>10363</v>
      </c>
      <c r="E2132" s="17"/>
      <c r="F2132" s="40"/>
      <c r="G2132" s="40"/>
      <c r="H2132" s="40"/>
      <c r="I2132" s="40"/>
      <c r="J2132" s="41"/>
      <c r="K2132" s="41"/>
    </row>
    <row r="2133" spans="1:11">
      <c r="A2133" s="16" t="s">
        <v>1886</v>
      </c>
      <c r="B2133" s="63" t="s">
        <v>1882</v>
      </c>
      <c r="C2133" s="63">
        <v>2</v>
      </c>
      <c r="D2133" s="17" t="s">
        <v>10364</v>
      </c>
      <c r="E2133" s="17"/>
      <c r="F2133" s="40"/>
      <c r="G2133" s="40"/>
      <c r="H2133" s="40"/>
      <c r="I2133" s="40"/>
      <c r="J2133" s="41"/>
      <c r="K2133" s="41"/>
    </row>
    <row r="2134" spans="1:11">
      <c r="A2134" s="16" t="s">
        <v>1887</v>
      </c>
      <c r="B2134" s="63" t="s">
        <v>1778</v>
      </c>
      <c r="C2134" s="63">
        <v>1</v>
      </c>
      <c r="D2134" s="17" t="s">
        <v>10365</v>
      </c>
      <c r="E2134" s="17"/>
      <c r="F2134" s="40"/>
      <c r="G2134" s="40"/>
      <c r="H2134" s="40"/>
      <c r="I2134" s="40"/>
      <c r="J2134" s="41"/>
      <c r="K2134" s="41"/>
    </row>
    <row r="2135" spans="1:11">
      <c r="A2135" s="16" t="s">
        <v>1888</v>
      </c>
      <c r="B2135" s="63" t="s">
        <v>1887</v>
      </c>
      <c r="C2135" s="63">
        <v>2</v>
      </c>
      <c r="D2135" s="17" t="s">
        <v>10366</v>
      </c>
      <c r="E2135" s="17"/>
      <c r="F2135" s="40"/>
      <c r="G2135" s="40"/>
      <c r="H2135" s="40"/>
      <c r="I2135" s="40"/>
      <c r="J2135" s="41"/>
      <c r="K2135" s="41"/>
    </row>
    <row r="2136" spans="1:11">
      <c r="A2136" s="16" t="s">
        <v>8800</v>
      </c>
      <c r="B2136" s="63" t="s">
        <v>1887</v>
      </c>
      <c r="C2136" s="63">
        <v>2</v>
      </c>
      <c r="D2136" s="17" t="s">
        <v>11998</v>
      </c>
      <c r="E2136" s="17"/>
      <c r="F2136" s="40"/>
      <c r="G2136" s="40"/>
      <c r="H2136" s="40"/>
      <c r="I2136" s="40"/>
      <c r="J2136" s="41"/>
      <c r="K2136" s="41"/>
    </row>
    <row r="2137" spans="1:11" ht="32.6">
      <c r="A2137" s="16" t="s">
        <v>8578</v>
      </c>
      <c r="B2137" s="63" t="s">
        <v>1887</v>
      </c>
      <c r="C2137" s="63">
        <v>2</v>
      </c>
      <c r="D2137" s="17" t="s">
        <v>13169</v>
      </c>
      <c r="E2137" s="17" t="s">
        <v>13845</v>
      </c>
      <c r="F2137" s="40"/>
      <c r="G2137" s="40"/>
      <c r="H2137" s="40"/>
      <c r="I2137" s="40"/>
      <c r="J2137" s="41"/>
      <c r="K2137" s="41"/>
    </row>
    <row r="2138" spans="1:11">
      <c r="A2138" s="16" t="s">
        <v>1889</v>
      </c>
      <c r="B2138" s="63" t="s">
        <v>1887</v>
      </c>
      <c r="C2138" s="63">
        <v>2</v>
      </c>
      <c r="D2138" s="17" t="s">
        <v>10367</v>
      </c>
      <c r="E2138" s="17" t="s">
        <v>10368</v>
      </c>
      <c r="F2138" s="40"/>
      <c r="G2138" s="40"/>
      <c r="H2138" s="40"/>
      <c r="I2138" s="40"/>
      <c r="J2138" s="41"/>
      <c r="K2138" s="41"/>
    </row>
    <row r="2139" spans="1:11" ht="146.75">
      <c r="A2139" s="16" t="s">
        <v>1890</v>
      </c>
      <c r="B2139" s="63" t="s">
        <v>1778</v>
      </c>
      <c r="C2139" s="63">
        <v>1</v>
      </c>
      <c r="D2139" s="17" t="s">
        <v>10369</v>
      </c>
      <c r="E2139" s="17" t="s">
        <v>19737</v>
      </c>
      <c r="F2139" s="40"/>
      <c r="G2139" s="40"/>
      <c r="H2139" s="40"/>
      <c r="I2139" s="40"/>
      <c r="J2139" s="41"/>
      <c r="K2139" s="41"/>
    </row>
    <row r="2140" spans="1:11" ht="114.15">
      <c r="A2140" s="16" t="s">
        <v>1891</v>
      </c>
      <c r="B2140" s="63" t="s">
        <v>1890</v>
      </c>
      <c r="C2140" s="63">
        <v>2</v>
      </c>
      <c r="D2140" s="17" t="s">
        <v>10370</v>
      </c>
      <c r="E2140" s="17" t="s">
        <v>19738</v>
      </c>
      <c r="F2140" s="40"/>
      <c r="G2140" s="40"/>
      <c r="H2140" s="40"/>
      <c r="I2140" s="40"/>
      <c r="J2140" s="41"/>
      <c r="K2140" s="41"/>
    </row>
    <row r="2141" spans="1:11" ht="32.6">
      <c r="A2141" s="16" t="s">
        <v>1840</v>
      </c>
      <c r="B2141" s="63" t="s">
        <v>1890</v>
      </c>
      <c r="C2141" s="63">
        <v>2</v>
      </c>
      <c r="D2141" s="17" t="s">
        <v>13846</v>
      </c>
      <c r="E2141" s="17" t="s">
        <v>19739</v>
      </c>
      <c r="F2141" s="40" t="s">
        <v>1839</v>
      </c>
      <c r="G2141" s="40" t="s">
        <v>1841</v>
      </c>
      <c r="H2141" s="40"/>
      <c r="I2141" s="40"/>
      <c r="J2141" s="41"/>
      <c r="K2141" s="41"/>
    </row>
    <row r="2142" spans="1:11" ht="48.9">
      <c r="A2142" s="16" t="s">
        <v>1892</v>
      </c>
      <c r="B2142" s="63" t="s">
        <v>1890</v>
      </c>
      <c r="C2142" s="63">
        <v>2</v>
      </c>
      <c r="D2142" s="17" t="s">
        <v>13847</v>
      </c>
      <c r="E2142" s="17" t="s">
        <v>19740</v>
      </c>
      <c r="F2142" s="40" t="s">
        <v>1822</v>
      </c>
      <c r="G2142" s="40"/>
      <c r="H2142" s="40"/>
      <c r="I2142" s="40"/>
      <c r="J2142" s="41"/>
      <c r="K2142" s="41"/>
    </row>
    <row r="2143" spans="1:11" ht="65.25">
      <c r="A2143" s="16" t="s">
        <v>1893</v>
      </c>
      <c r="B2143" s="63" t="s">
        <v>1890</v>
      </c>
      <c r="C2143" s="63">
        <v>2</v>
      </c>
      <c r="D2143" s="17" t="s">
        <v>10371</v>
      </c>
      <c r="E2143" s="17" t="s">
        <v>19741</v>
      </c>
      <c r="F2143" s="40"/>
      <c r="G2143" s="40"/>
      <c r="H2143" s="40"/>
      <c r="I2143" s="40"/>
      <c r="J2143" s="41"/>
      <c r="K2143" s="41"/>
    </row>
    <row r="2144" spans="1:11" ht="97.85">
      <c r="A2144" s="16" t="s">
        <v>1894</v>
      </c>
      <c r="B2144" s="63" t="s">
        <v>1890</v>
      </c>
      <c r="C2144" s="63">
        <v>2</v>
      </c>
      <c r="D2144" s="17" t="s">
        <v>10372</v>
      </c>
      <c r="E2144" s="17" t="s">
        <v>19742</v>
      </c>
      <c r="F2144" s="40"/>
      <c r="G2144" s="40"/>
      <c r="H2144" s="40"/>
      <c r="I2144" s="40"/>
      <c r="J2144" s="41"/>
      <c r="K2144" s="41"/>
    </row>
    <row r="2145" spans="1:11" ht="48.9">
      <c r="A2145" s="16" t="s">
        <v>1895</v>
      </c>
      <c r="B2145" s="63" t="s">
        <v>1890</v>
      </c>
      <c r="C2145" s="63">
        <v>2</v>
      </c>
      <c r="D2145" s="17" t="s">
        <v>13848</v>
      </c>
      <c r="E2145" s="17" t="s">
        <v>19743</v>
      </c>
      <c r="F2145" s="40"/>
      <c r="G2145" s="40"/>
      <c r="H2145" s="40"/>
      <c r="I2145" s="40"/>
      <c r="J2145" s="41"/>
      <c r="K2145" s="41"/>
    </row>
    <row r="2146" spans="1:11" ht="65.25">
      <c r="A2146" s="16" t="s">
        <v>1896</v>
      </c>
      <c r="B2146" s="63" t="s">
        <v>1890</v>
      </c>
      <c r="C2146" s="63">
        <v>2</v>
      </c>
      <c r="D2146" s="17" t="s">
        <v>12298</v>
      </c>
      <c r="E2146" s="17" t="s">
        <v>19744</v>
      </c>
      <c r="F2146" s="40"/>
      <c r="G2146" s="40"/>
      <c r="H2146" s="40"/>
      <c r="I2146" s="40"/>
      <c r="J2146" s="41"/>
      <c r="K2146" s="41"/>
    </row>
    <row r="2147" spans="1:11" ht="32.6">
      <c r="A2147" s="16" t="s">
        <v>1897</v>
      </c>
      <c r="B2147" s="63" t="s">
        <v>1890</v>
      </c>
      <c r="C2147" s="63">
        <v>2</v>
      </c>
      <c r="D2147" s="17" t="s">
        <v>11999</v>
      </c>
      <c r="E2147" s="17" t="s">
        <v>12000</v>
      </c>
      <c r="F2147" s="40"/>
      <c r="G2147" s="40"/>
      <c r="H2147" s="40"/>
      <c r="I2147" s="40"/>
      <c r="J2147" s="41"/>
      <c r="K2147" s="41"/>
    </row>
    <row r="2148" spans="1:11" ht="163.05000000000001">
      <c r="A2148" s="16" t="s">
        <v>1898</v>
      </c>
      <c r="B2148" s="63" t="s">
        <v>3</v>
      </c>
      <c r="C2148" s="63">
        <v>0</v>
      </c>
      <c r="D2148" s="17" t="s">
        <v>16881</v>
      </c>
      <c r="E2148" s="17" t="s">
        <v>19745</v>
      </c>
      <c r="F2148" s="40"/>
      <c r="G2148" s="40"/>
      <c r="H2148" s="40"/>
      <c r="I2148" s="40"/>
      <c r="J2148" s="41"/>
      <c r="K2148" s="41"/>
    </row>
    <row r="2149" spans="1:11">
      <c r="A2149" s="16" t="s">
        <v>1899</v>
      </c>
      <c r="B2149" s="63" t="s">
        <v>1898</v>
      </c>
      <c r="C2149" s="63">
        <v>1</v>
      </c>
      <c r="D2149" s="17" t="s">
        <v>10373</v>
      </c>
      <c r="E2149" s="17"/>
      <c r="F2149" s="40"/>
      <c r="G2149" s="40"/>
      <c r="H2149" s="40"/>
      <c r="I2149" s="40"/>
      <c r="J2149" s="41"/>
      <c r="K2149" s="41"/>
    </row>
    <row r="2150" spans="1:11">
      <c r="A2150" s="16" t="s">
        <v>1900</v>
      </c>
      <c r="B2150" s="63" t="s">
        <v>1899</v>
      </c>
      <c r="C2150" s="63">
        <v>2</v>
      </c>
      <c r="D2150" s="17" t="s">
        <v>10374</v>
      </c>
      <c r="E2150" s="17"/>
      <c r="F2150" s="40"/>
      <c r="G2150" s="40"/>
      <c r="H2150" s="40"/>
      <c r="I2150" s="40"/>
      <c r="J2150" s="41"/>
      <c r="K2150" s="41"/>
    </row>
    <row r="2151" spans="1:11">
      <c r="A2151" s="16" t="s">
        <v>83</v>
      </c>
      <c r="B2151" s="63" t="s">
        <v>1899</v>
      </c>
      <c r="C2151" s="63">
        <v>2</v>
      </c>
      <c r="D2151" s="17" t="s">
        <v>10375</v>
      </c>
      <c r="E2151" s="17"/>
      <c r="F2151" s="40" t="s">
        <v>82</v>
      </c>
      <c r="G2151" s="40" t="s">
        <v>84</v>
      </c>
      <c r="H2151" s="40"/>
      <c r="I2151" s="40"/>
      <c r="J2151" s="41"/>
      <c r="K2151" s="41"/>
    </row>
    <row r="2152" spans="1:11">
      <c r="A2152" s="16" t="s">
        <v>1901</v>
      </c>
      <c r="B2152" s="63" t="s">
        <v>83</v>
      </c>
      <c r="C2152" s="63">
        <v>3</v>
      </c>
      <c r="D2152" s="17" t="s">
        <v>10376</v>
      </c>
      <c r="E2152" s="17"/>
      <c r="F2152" s="40"/>
      <c r="G2152" s="40"/>
      <c r="H2152" s="40"/>
      <c r="I2152" s="40"/>
      <c r="J2152" s="41"/>
      <c r="K2152" s="41"/>
    </row>
    <row r="2153" spans="1:11" ht="48.9">
      <c r="A2153" s="16" t="s">
        <v>1902</v>
      </c>
      <c r="B2153" s="63" t="s">
        <v>1899</v>
      </c>
      <c r="C2153" s="63">
        <v>2</v>
      </c>
      <c r="D2153" s="17" t="s">
        <v>13267</v>
      </c>
      <c r="E2153" s="17" t="s">
        <v>12299</v>
      </c>
      <c r="F2153" s="40"/>
      <c r="G2153" s="40"/>
      <c r="H2153" s="40"/>
      <c r="I2153" s="40"/>
      <c r="J2153" s="41"/>
      <c r="K2153" s="41"/>
    </row>
    <row r="2154" spans="1:11">
      <c r="A2154" s="16" t="s">
        <v>1413</v>
      </c>
      <c r="B2154" s="63" t="s">
        <v>1899</v>
      </c>
      <c r="C2154" s="63">
        <v>2</v>
      </c>
      <c r="D2154" s="17" t="s">
        <v>10377</v>
      </c>
      <c r="E2154" s="17"/>
      <c r="F2154" s="40" t="s">
        <v>1412</v>
      </c>
      <c r="G2154" s="40"/>
      <c r="H2154" s="40"/>
      <c r="I2154" s="40"/>
      <c r="J2154" s="41"/>
      <c r="K2154" s="41"/>
    </row>
    <row r="2155" spans="1:11">
      <c r="A2155" s="16" t="s">
        <v>1903</v>
      </c>
      <c r="B2155" s="63" t="s">
        <v>1899</v>
      </c>
      <c r="C2155" s="63">
        <v>2</v>
      </c>
      <c r="D2155" s="17" t="s">
        <v>13850</v>
      </c>
      <c r="E2155" s="17"/>
      <c r="F2155" s="40" t="s">
        <v>13849</v>
      </c>
      <c r="G2155" s="40"/>
      <c r="H2155" s="40"/>
      <c r="I2155" s="40"/>
      <c r="J2155" s="41"/>
      <c r="K2155" s="41"/>
    </row>
    <row r="2156" spans="1:11">
      <c r="A2156" s="16" t="s">
        <v>1904</v>
      </c>
      <c r="B2156" s="63" t="s">
        <v>1903</v>
      </c>
      <c r="C2156" s="63">
        <v>3</v>
      </c>
      <c r="D2156" s="17" t="s">
        <v>10378</v>
      </c>
      <c r="E2156" s="17"/>
      <c r="F2156" s="40"/>
      <c r="G2156" s="40"/>
      <c r="H2156" s="40"/>
      <c r="I2156" s="40"/>
      <c r="J2156" s="41"/>
      <c r="K2156" s="41"/>
    </row>
    <row r="2157" spans="1:11" ht="48.9">
      <c r="A2157" s="16" t="s">
        <v>1905</v>
      </c>
      <c r="B2157" s="63" t="s">
        <v>1899</v>
      </c>
      <c r="C2157" s="63">
        <v>2</v>
      </c>
      <c r="D2157" s="17" t="s">
        <v>10379</v>
      </c>
      <c r="E2157" s="17" t="s">
        <v>19746</v>
      </c>
      <c r="F2157" s="40" t="s">
        <v>1429</v>
      </c>
      <c r="G2157" s="40"/>
      <c r="H2157" s="40"/>
      <c r="I2157" s="40"/>
      <c r="J2157" s="41"/>
      <c r="K2157" s="41"/>
    </row>
    <row r="2158" spans="1:11">
      <c r="A2158" s="16" t="s">
        <v>1772</v>
      </c>
      <c r="B2158" s="63" t="s">
        <v>1899</v>
      </c>
      <c r="C2158" s="63">
        <v>2</v>
      </c>
      <c r="D2158" s="17" t="s">
        <v>10380</v>
      </c>
      <c r="E2158" s="17"/>
      <c r="F2158" s="40"/>
      <c r="G2158" s="40"/>
      <c r="H2158" s="40"/>
      <c r="I2158" s="40"/>
      <c r="J2158" s="41"/>
      <c r="K2158" s="41"/>
    </row>
    <row r="2159" spans="1:11">
      <c r="A2159" s="16" t="s">
        <v>1430</v>
      </c>
      <c r="B2159" s="63" t="s">
        <v>1899</v>
      </c>
      <c r="C2159" s="63">
        <v>2</v>
      </c>
      <c r="D2159" s="17" t="s">
        <v>10381</v>
      </c>
      <c r="E2159" s="17"/>
      <c r="F2159" s="40" t="s">
        <v>417</v>
      </c>
      <c r="G2159" s="40"/>
      <c r="H2159" s="40"/>
      <c r="I2159" s="40"/>
      <c r="J2159" s="41"/>
      <c r="K2159" s="41"/>
    </row>
    <row r="2160" spans="1:11">
      <c r="A2160" s="16" t="s">
        <v>1906</v>
      </c>
      <c r="B2160" s="63" t="s">
        <v>1899</v>
      </c>
      <c r="C2160" s="63">
        <v>2</v>
      </c>
      <c r="D2160" s="17" t="s">
        <v>10382</v>
      </c>
      <c r="E2160" s="17"/>
      <c r="F2160" s="40"/>
      <c r="G2160" s="40"/>
      <c r="H2160" s="40"/>
      <c r="I2160" s="40"/>
      <c r="J2160" s="41"/>
      <c r="K2160" s="41"/>
    </row>
    <row r="2161" spans="1:11">
      <c r="A2161" s="16" t="s">
        <v>1907</v>
      </c>
      <c r="B2161" s="63" t="s">
        <v>1898</v>
      </c>
      <c r="C2161" s="63">
        <v>1</v>
      </c>
      <c r="D2161" s="17" t="s">
        <v>10383</v>
      </c>
      <c r="E2161" s="17"/>
      <c r="F2161" s="40"/>
      <c r="G2161" s="40"/>
      <c r="H2161" s="40"/>
      <c r="I2161" s="40"/>
      <c r="J2161" s="41"/>
      <c r="K2161" s="41"/>
    </row>
    <row r="2162" spans="1:11" ht="48.9">
      <c r="A2162" s="16" t="s">
        <v>1908</v>
      </c>
      <c r="B2162" s="63" t="s">
        <v>1907</v>
      </c>
      <c r="C2162" s="63">
        <v>2</v>
      </c>
      <c r="D2162" s="17" t="s">
        <v>10384</v>
      </c>
      <c r="E2162" s="17" t="s">
        <v>18306</v>
      </c>
      <c r="F2162" s="40"/>
      <c r="G2162" s="40"/>
      <c r="H2162" s="40"/>
      <c r="I2162" s="40"/>
      <c r="J2162" s="41"/>
      <c r="K2162" s="41"/>
    </row>
    <row r="2163" spans="1:11" ht="32.6">
      <c r="A2163" s="16" t="s">
        <v>1519</v>
      </c>
      <c r="B2163" s="63" t="s">
        <v>1908</v>
      </c>
      <c r="C2163" s="63">
        <v>3</v>
      </c>
      <c r="D2163" s="17" t="s">
        <v>10385</v>
      </c>
      <c r="E2163" s="17" t="s">
        <v>18307</v>
      </c>
      <c r="F2163" s="40" t="s">
        <v>1513</v>
      </c>
      <c r="G2163" s="40" t="s">
        <v>1518</v>
      </c>
      <c r="H2163" s="40"/>
      <c r="I2163" s="40"/>
      <c r="J2163" s="41"/>
      <c r="K2163" s="41"/>
    </row>
    <row r="2164" spans="1:11">
      <c r="A2164" s="16" t="s">
        <v>1909</v>
      </c>
      <c r="B2164" s="63" t="s">
        <v>1908</v>
      </c>
      <c r="C2164" s="63">
        <v>3</v>
      </c>
      <c r="D2164" s="17" t="s">
        <v>10386</v>
      </c>
      <c r="E2164" s="17"/>
      <c r="F2164" s="40" t="s">
        <v>1910</v>
      </c>
      <c r="G2164" s="40"/>
      <c r="H2164" s="40"/>
      <c r="I2164" s="40"/>
      <c r="J2164" s="41"/>
      <c r="K2164" s="41"/>
    </row>
    <row r="2165" spans="1:11">
      <c r="A2165" s="16" t="s">
        <v>1911</v>
      </c>
      <c r="B2165" s="63" t="s">
        <v>1898</v>
      </c>
      <c r="C2165" s="63">
        <v>1</v>
      </c>
      <c r="D2165" s="17" t="s">
        <v>10387</v>
      </c>
      <c r="E2165" s="17"/>
      <c r="F2165" s="40"/>
      <c r="G2165" s="40"/>
      <c r="H2165" s="40"/>
      <c r="I2165" s="40"/>
      <c r="J2165" s="41"/>
      <c r="K2165" s="41"/>
    </row>
    <row r="2166" spans="1:11" ht="32.6">
      <c r="A2166" s="16" t="s">
        <v>1480</v>
      </c>
      <c r="B2166" s="63" t="s">
        <v>1911</v>
      </c>
      <c r="C2166" s="63">
        <v>2</v>
      </c>
      <c r="D2166" s="17" t="s">
        <v>10388</v>
      </c>
      <c r="E2166" s="17" t="s">
        <v>10389</v>
      </c>
      <c r="F2166" s="40"/>
      <c r="G2166" s="40"/>
      <c r="H2166" s="40"/>
      <c r="I2166" s="40"/>
      <c r="J2166" s="41"/>
      <c r="K2166" s="41"/>
    </row>
    <row r="2167" spans="1:11">
      <c r="A2167" s="16" t="s">
        <v>1912</v>
      </c>
      <c r="B2167" s="63" t="s">
        <v>1480</v>
      </c>
      <c r="C2167" s="63">
        <v>3</v>
      </c>
      <c r="D2167" s="17" t="s">
        <v>10390</v>
      </c>
      <c r="E2167" s="17"/>
      <c r="F2167" s="40"/>
      <c r="G2167" s="40"/>
      <c r="H2167" s="40"/>
      <c r="I2167" s="40"/>
      <c r="J2167" s="41"/>
      <c r="K2167" s="41"/>
    </row>
    <row r="2168" spans="1:11">
      <c r="A2168" s="16" t="s">
        <v>1913</v>
      </c>
      <c r="B2168" s="63" t="s">
        <v>1480</v>
      </c>
      <c r="C2168" s="63">
        <v>3</v>
      </c>
      <c r="D2168" s="17" t="s">
        <v>10391</v>
      </c>
      <c r="E2168" s="17"/>
      <c r="F2168" s="40" t="s">
        <v>8857</v>
      </c>
      <c r="G2168" s="40"/>
      <c r="H2168" s="40"/>
      <c r="I2168" s="40"/>
      <c r="J2168" s="41"/>
      <c r="K2168" s="41"/>
    </row>
    <row r="2169" spans="1:11" ht="32.6">
      <c r="A2169" s="16" t="s">
        <v>1914</v>
      </c>
      <c r="B2169" s="63" t="s">
        <v>1480</v>
      </c>
      <c r="C2169" s="63">
        <v>3</v>
      </c>
      <c r="D2169" s="17" t="s">
        <v>13311</v>
      </c>
      <c r="E2169" s="17" t="s">
        <v>13851</v>
      </c>
      <c r="F2169" s="40"/>
      <c r="G2169" s="40"/>
      <c r="H2169" s="40"/>
      <c r="I2169" s="40"/>
      <c r="J2169" s="41"/>
      <c r="K2169" s="41"/>
    </row>
    <row r="2170" spans="1:11">
      <c r="A2170" s="16" t="s">
        <v>1915</v>
      </c>
      <c r="B2170" s="63" t="s">
        <v>1480</v>
      </c>
      <c r="C2170" s="63">
        <v>3</v>
      </c>
      <c r="D2170" s="17" t="s">
        <v>12693</v>
      </c>
      <c r="E2170" s="17" t="s">
        <v>13852</v>
      </c>
      <c r="F2170" s="40" t="s">
        <v>1916</v>
      </c>
      <c r="G2170" s="40"/>
      <c r="H2170" s="40"/>
      <c r="I2170" s="40"/>
      <c r="J2170" s="41"/>
      <c r="K2170" s="41"/>
    </row>
    <row r="2171" spans="1:11">
      <c r="A2171" s="16" t="s">
        <v>1917</v>
      </c>
      <c r="B2171" s="63" t="s">
        <v>1480</v>
      </c>
      <c r="C2171" s="63">
        <v>3</v>
      </c>
      <c r="D2171" s="17" t="s">
        <v>10392</v>
      </c>
      <c r="E2171" s="17"/>
      <c r="F2171" s="40"/>
      <c r="G2171" s="40"/>
      <c r="H2171" s="40"/>
      <c r="I2171" s="40"/>
      <c r="J2171" s="41"/>
      <c r="K2171" s="41"/>
    </row>
    <row r="2172" spans="1:11" ht="65.25">
      <c r="A2172" s="16" t="s">
        <v>1918</v>
      </c>
      <c r="B2172" s="63" t="s">
        <v>1480</v>
      </c>
      <c r="C2172" s="63">
        <v>3</v>
      </c>
      <c r="D2172" s="17" t="s">
        <v>13853</v>
      </c>
      <c r="E2172" s="17" t="s">
        <v>18308</v>
      </c>
      <c r="F2172" s="40" t="s">
        <v>8555</v>
      </c>
      <c r="G2172" s="40" t="s">
        <v>1485</v>
      </c>
      <c r="H2172" s="40" t="s">
        <v>1919</v>
      </c>
      <c r="I2172" s="44" t="s">
        <v>2331</v>
      </c>
      <c r="J2172" s="12" t="s">
        <v>2332</v>
      </c>
      <c r="K2172" s="41"/>
    </row>
    <row r="2173" spans="1:11" ht="32.6">
      <c r="A2173" s="16" t="s">
        <v>1920</v>
      </c>
      <c r="B2173" s="63" t="s">
        <v>1918</v>
      </c>
      <c r="C2173" s="63">
        <v>4</v>
      </c>
      <c r="D2173" s="17" t="s">
        <v>10393</v>
      </c>
      <c r="E2173" s="17" t="s">
        <v>10394</v>
      </c>
      <c r="F2173" s="40" t="s">
        <v>1759</v>
      </c>
      <c r="G2173" s="40" t="s">
        <v>909</v>
      </c>
      <c r="H2173" s="40" t="s">
        <v>1055</v>
      </c>
      <c r="I2173" s="40"/>
      <c r="J2173" s="41"/>
      <c r="K2173" s="41"/>
    </row>
    <row r="2174" spans="1:11" ht="32.6">
      <c r="A2174" s="16" t="s">
        <v>1921</v>
      </c>
      <c r="B2174" s="63" t="s">
        <v>1918</v>
      </c>
      <c r="C2174" s="63">
        <v>4</v>
      </c>
      <c r="D2174" s="17" t="s">
        <v>10395</v>
      </c>
      <c r="E2174" s="17" t="s">
        <v>10396</v>
      </c>
      <c r="F2174" s="40"/>
      <c r="G2174" s="40"/>
      <c r="H2174" s="40"/>
      <c r="I2174" s="40"/>
      <c r="J2174" s="41"/>
      <c r="K2174" s="41"/>
    </row>
    <row r="2175" spans="1:11">
      <c r="A2175" s="16" t="s">
        <v>1922</v>
      </c>
      <c r="B2175" s="63" t="s">
        <v>1480</v>
      </c>
      <c r="C2175" s="63">
        <v>3</v>
      </c>
      <c r="D2175" s="17" t="s">
        <v>10397</v>
      </c>
      <c r="E2175" s="17"/>
      <c r="F2175" s="40"/>
      <c r="G2175" s="40"/>
      <c r="H2175" s="40"/>
      <c r="I2175" s="40"/>
      <c r="J2175" s="41"/>
      <c r="K2175" s="41"/>
    </row>
    <row r="2176" spans="1:11">
      <c r="A2176" s="16" t="s">
        <v>1923</v>
      </c>
      <c r="B2176" s="63" t="s">
        <v>1480</v>
      </c>
      <c r="C2176" s="63">
        <v>3</v>
      </c>
      <c r="D2176" s="17" t="s">
        <v>10398</v>
      </c>
      <c r="E2176" s="17" t="s">
        <v>10399</v>
      </c>
      <c r="F2176" s="40"/>
      <c r="G2176" s="40"/>
      <c r="H2176" s="40"/>
      <c r="I2176" s="40"/>
      <c r="J2176" s="41"/>
      <c r="K2176" s="41"/>
    </row>
    <row r="2177" spans="1:11" ht="32.6">
      <c r="A2177" s="16" t="s">
        <v>1924</v>
      </c>
      <c r="B2177" s="63" t="s">
        <v>1911</v>
      </c>
      <c r="C2177" s="63">
        <v>2</v>
      </c>
      <c r="D2177" s="17" t="s">
        <v>12001</v>
      </c>
      <c r="E2177" s="17" t="s">
        <v>13854</v>
      </c>
      <c r="F2177" s="40"/>
      <c r="G2177" s="40"/>
      <c r="H2177" s="40"/>
      <c r="I2177" s="40"/>
      <c r="J2177" s="41"/>
      <c r="K2177" s="41"/>
    </row>
    <row r="2178" spans="1:11" ht="65.25">
      <c r="A2178" s="16" t="s">
        <v>1925</v>
      </c>
      <c r="B2178" s="63" t="s">
        <v>1924</v>
      </c>
      <c r="C2178" s="63">
        <v>3</v>
      </c>
      <c r="D2178" s="17" t="s">
        <v>12002</v>
      </c>
      <c r="E2178" s="17" t="s">
        <v>13855</v>
      </c>
      <c r="F2178" s="40" t="s">
        <v>30</v>
      </c>
      <c r="G2178" s="40" t="s">
        <v>8861</v>
      </c>
      <c r="H2178" s="40"/>
      <c r="I2178" s="40"/>
      <c r="J2178" s="41"/>
      <c r="K2178" s="41"/>
    </row>
    <row r="2179" spans="1:11" ht="65.25">
      <c r="A2179" s="16" t="s">
        <v>13856</v>
      </c>
      <c r="B2179" s="63" t="s">
        <v>1925</v>
      </c>
      <c r="C2179" s="63">
        <v>4</v>
      </c>
      <c r="D2179" s="17" t="s">
        <v>13857</v>
      </c>
      <c r="E2179" s="17" t="s">
        <v>19747</v>
      </c>
      <c r="F2179" s="40"/>
      <c r="G2179" s="40"/>
      <c r="H2179" s="40"/>
      <c r="I2179" s="40"/>
      <c r="J2179" s="41"/>
      <c r="K2179" s="41"/>
    </row>
    <row r="2180" spans="1:11" ht="32.6">
      <c r="A2180" s="16" t="s">
        <v>8926</v>
      </c>
      <c r="B2180" s="63" t="s">
        <v>1924</v>
      </c>
      <c r="C2180" s="63">
        <v>3</v>
      </c>
      <c r="D2180" s="17" t="s">
        <v>12003</v>
      </c>
      <c r="E2180" s="17" t="s">
        <v>13858</v>
      </c>
      <c r="F2180" s="40" t="s">
        <v>8854</v>
      </c>
      <c r="G2180" s="40" t="s">
        <v>2044</v>
      </c>
      <c r="H2180" s="40"/>
      <c r="I2180" s="40"/>
      <c r="J2180" s="41"/>
      <c r="K2180" s="41"/>
    </row>
    <row r="2181" spans="1:11">
      <c r="A2181" s="16" t="s">
        <v>8927</v>
      </c>
      <c r="B2181" s="63" t="s">
        <v>8926</v>
      </c>
      <c r="C2181" s="63">
        <v>4</v>
      </c>
      <c r="D2181" s="17" t="s">
        <v>12004</v>
      </c>
      <c r="E2181" s="17"/>
      <c r="F2181" s="44"/>
      <c r="G2181" s="40"/>
      <c r="H2181" s="40"/>
      <c r="I2181" s="40"/>
      <c r="J2181" s="41"/>
      <c r="K2181" s="41"/>
    </row>
    <row r="2182" spans="1:11">
      <c r="A2182" s="16" t="s">
        <v>1926</v>
      </c>
      <c r="B2182" s="63" t="s">
        <v>1924</v>
      </c>
      <c r="C2182" s="63">
        <v>3</v>
      </c>
      <c r="D2182" s="17" t="s">
        <v>13170</v>
      </c>
      <c r="E2182" s="17"/>
      <c r="F2182" s="40"/>
      <c r="G2182" s="40"/>
      <c r="H2182" s="40"/>
      <c r="I2182" s="40"/>
      <c r="J2182" s="41"/>
      <c r="K2182" s="41"/>
    </row>
    <row r="2183" spans="1:11">
      <c r="A2183" s="16" t="s">
        <v>8579</v>
      </c>
      <c r="B2183" s="63" t="s">
        <v>1924</v>
      </c>
      <c r="C2183" s="63">
        <v>3</v>
      </c>
      <c r="D2183" s="17" t="s">
        <v>12005</v>
      </c>
      <c r="E2183" s="17"/>
      <c r="F2183" s="44" t="s">
        <v>8925</v>
      </c>
      <c r="G2183" s="40"/>
      <c r="H2183" s="40"/>
      <c r="I2183" s="40"/>
      <c r="J2183" s="41"/>
      <c r="K2183" s="41"/>
    </row>
    <row r="2184" spans="1:11">
      <c r="A2184" s="16" t="s">
        <v>8925</v>
      </c>
      <c r="B2184" s="63" t="s">
        <v>1924</v>
      </c>
      <c r="C2184" s="63">
        <v>3</v>
      </c>
      <c r="D2184" s="17" t="s">
        <v>12006</v>
      </c>
      <c r="E2184" s="17"/>
      <c r="F2184" s="44" t="s">
        <v>8579</v>
      </c>
      <c r="G2184" s="40"/>
      <c r="H2184" s="40"/>
      <c r="I2184" s="40"/>
      <c r="J2184" s="41"/>
      <c r="K2184" s="41"/>
    </row>
    <row r="2185" spans="1:11">
      <c r="A2185" s="16" t="s">
        <v>1927</v>
      </c>
      <c r="B2185" s="63" t="s">
        <v>1898</v>
      </c>
      <c r="C2185" s="63">
        <v>1</v>
      </c>
      <c r="D2185" s="17" t="s">
        <v>10400</v>
      </c>
      <c r="E2185" s="17"/>
      <c r="F2185" s="40"/>
      <c r="G2185" s="40"/>
      <c r="H2185" s="40"/>
      <c r="I2185" s="40"/>
      <c r="J2185" s="41"/>
      <c r="K2185" s="41"/>
    </row>
    <row r="2186" spans="1:11">
      <c r="A2186" s="16" t="s">
        <v>1928</v>
      </c>
      <c r="B2186" s="63" t="s">
        <v>1927</v>
      </c>
      <c r="C2186" s="63">
        <v>2</v>
      </c>
      <c r="D2186" s="17" t="s">
        <v>10401</v>
      </c>
      <c r="E2186" s="17"/>
      <c r="F2186" s="40"/>
      <c r="G2186" s="40"/>
      <c r="H2186" s="40"/>
      <c r="I2186" s="40"/>
      <c r="J2186" s="41"/>
      <c r="K2186" s="41"/>
    </row>
    <row r="2187" spans="1:11">
      <c r="A2187" s="16" t="s">
        <v>1929</v>
      </c>
      <c r="B2187" s="63" t="s">
        <v>1928</v>
      </c>
      <c r="C2187" s="63">
        <v>3</v>
      </c>
      <c r="D2187" s="17" t="s">
        <v>10402</v>
      </c>
      <c r="E2187" s="17"/>
      <c r="F2187" s="40"/>
      <c r="G2187" s="40"/>
      <c r="H2187" s="40"/>
      <c r="I2187" s="40"/>
      <c r="J2187" s="41"/>
      <c r="K2187" s="41"/>
    </row>
    <row r="2188" spans="1:11">
      <c r="A2188" s="16" t="s">
        <v>1930</v>
      </c>
      <c r="B2188" s="63" t="s">
        <v>1928</v>
      </c>
      <c r="C2188" s="63">
        <v>3</v>
      </c>
      <c r="D2188" s="17" t="s">
        <v>10403</v>
      </c>
      <c r="E2188" s="17"/>
      <c r="F2188" s="40"/>
      <c r="G2188" s="40"/>
      <c r="H2188" s="40"/>
      <c r="I2188" s="40"/>
      <c r="J2188" s="41"/>
      <c r="K2188" s="41"/>
    </row>
    <row r="2189" spans="1:11" ht="48.9">
      <c r="A2189" s="16" t="s">
        <v>13849</v>
      </c>
      <c r="B2189" s="63" t="s">
        <v>1927</v>
      </c>
      <c r="C2189" s="63">
        <v>2</v>
      </c>
      <c r="D2189" s="17" t="s">
        <v>13859</v>
      </c>
      <c r="E2189" s="17" t="s">
        <v>13860</v>
      </c>
      <c r="F2189" s="40" t="s">
        <v>1903</v>
      </c>
      <c r="G2189" s="40"/>
      <c r="H2189" s="40"/>
      <c r="I2189" s="40"/>
      <c r="J2189" s="41"/>
      <c r="K2189" s="41"/>
    </row>
    <row r="2190" spans="1:11">
      <c r="A2190" s="16" t="s">
        <v>1931</v>
      </c>
      <c r="B2190" s="63" t="s">
        <v>1927</v>
      </c>
      <c r="C2190" s="63">
        <v>2</v>
      </c>
      <c r="D2190" s="17" t="s">
        <v>10404</v>
      </c>
      <c r="E2190" s="17"/>
      <c r="F2190" s="40"/>
      <c r="G2190" s="40"/>
      <c r="H2190" s="40"/>
      <c r="I2190" s="40"/>
      <c r="J2190" s="41"/>
      <c r="K2190" s="41"/>
    </row>
    <row r="2191" spans="1:11">
      <c r="A2191" s="16" t="s">
        <v>1932</v>
      </c>
      <c r="B2191" s="63" t="s">
        <v>1931</v>
      </c>
      <c r="C2191" s="63">
        <v>3</v>
      </c>
      <c r="D2191" s="17" t="s">
        <v>10405</v>
      </c>
      <c r="E2191" s="17"/>
      <c r="F2191" s="40"/>
      <c r="G2191" s="40"/>
      <c r="H2191" s="40"/>
      <c r="I2191" s="40"/>
      <c r="J2191" s="41"/>
      <c r="K2191" s="41"/>
    </row>
    <row r="2192" spans="1:11">
      <c r="A2192" s="16" t="s">
        <v>1933</v>
      </c>
      <c r="B2192" s="63" t="s">
        <v>1931</v>
      </c>
      <c r="C2192" s="63">
        <v>3</v>
      </c>
      <c r="D2192" s="17" t="s">
        <v>12007</v>
      </c>
      <c r="E2192" s="17" t="s">
        <v>10406</v>
      </c>
      <c r="F2192" s="40"/>
      <c r="G2192" s="40"/>
      <c r="H2192" s="40"/>
      <c r="I2192" s="40"/>
      <c r="J2192" s="41"/>
      <c r="K2192" s="41"/>
    </row>
    <row r="2193" spans="1:11" ht="48.9">
      <c r="A2193" s="16" t="s">
        <v>1934</v>
      </c>
      <c r="B2193" s="63" t="s">
        <v>1931</v>
      </c>
      <c r="C2193" s="63">
        <v>3</v>
      </c>
      <c r="D2193" s="17" t="s">
        <v>12300</v>
      </c>
      <c r="E2193" s="17" t="s">
        <v>13861</v>
      </c>
      <c r="F2193" s="44" t="s">
        <v>1448</v>
      </c>
      <c r="G2193" s="40"/>
      <c r="H2193" s="40"/>
      <c r="I2193" s="40"/>
      <c r="J2193" s="41"/>
      <c r="K2193" s="41"/>
    </row>
    <row r="2194" spans="1:11">
      <c r="A2194" s="16" t="s">
        <v>8779</v>
      </c>
      <c r="B2194" s="63" t="s">
        <v>1934</v>
      </c>
      <c r="C2194" s="63">
        <v>4</v>
      </c>
      <c r="D2194" s="17" t="s">
        <v>12008</v>
      </c>
      <c r="E2194" s="17"/>
      <c r="F2194" s="44"/>
      <c r="G2194" s="40"/>
      <c r="H2194" s="40"/>
      <c r="I2194" s="40"/>
      <c r="J2194" s="41"/>
      <c r="K2194" s="41"/>
    </row>
    <row r="2195" spans="1:11">
      <c r="A2195" s="16" t="s">
        <v>8780</v>
      </c>
      <c r="B2195" s="63" t="s">
        <v>1934</v>
      </c>
      <c r="C2195" s="63">
        <v>4</v>
      </c>
      <c r="D2195" s="17" t="s">
        <v>13171</v>
      </c>
      <c r="E2195" s="17"/>
      <c r="F2195" s="44"/>
      <c r="G2195" s="40"/>
      <c r="H2195" s="40"/>
      <c r="I2195" s="40"/>
      <c r="J2195" s="41"/>
      <c r="K2195" s="41"/>
    </row>
    <row r="2196" spans="1:11">
      <c r="A2196" s="16" t="s">
        <v>1935</v>
      </c>
      <c r="B2196" s="63" t="s">
        <v>1931</v>
      </c>
      <c r="C2196" s="63">
        <v>3</v>
      </c>
      <c r="D2196" s="17" t="s">
        <v>10407</v>
      </c>
      <c r="E2196" s="17"/>
      <c r="F2196" s="40"/>
      <c r="G2196" s="40"/>
      <c r="H2196" s="40"/>
      <c r="I2196" s="40"/>
      <c r="J2196" s="41"/>
      <c r="K2196" s="41"/>
    </row>
    <row r="2197" spans="1:11" ht="32.6">
      <c r="A2197" s="16" t="s">
        <v>1936</v>
      </c>
      <c r="B2197" s="63" t="s">
        <v>1931</v>
      </c>
      <c r="C2197" s="63">
        <v>3</v>
      </c>
      <c r="D2197" s="17" t="s">
        <v>10408</v>
      </c>
      <c r="E2197" s="17" t="s">
        <v>19748</v>
      </c>
      <c r="F2197" s="40"/>
      <c r="G2197" s="40"/>
      <c r="H2197" s="40"/>
      <c r="I2197" s="40"/>
      <c r="J2197" s="41"/>
      <c r="K2197" s="41"/>
    </row>
    <row r="2198" spans="1:11" ht="32.6">
      <c r="A2198" s="16" t="s">
        <v>1916</v>
      </c>
      <c r="B2198" s="63" t="s">
        <v>1931</v>
      </c>
      <c r="C2198" s="63">
        <v>3</v>
      </c>
      <c r="D2198" s="17" t="s">
        <v>12312</v>
      </c>
      <c r="E2198" s="17" t="s">
        <v>19749</v>
      </c>
      <c r="F2198" s="40" t="s">
        <v>1915</v>
      </c>
      <c r="G2198" s="40"/>
      <c r="H2198" s="40"/>
      <c r="I2198" s="40"/>
      <c r="J2198" s="41"/>
      <c r="K2198" s="41"/>
    </row>
    <row r="2199" spans="1:11" ht="32.6">
      <c r="A2199" s="16" t="s">
        <v>1937</v>
      </c>
      <c r="B2199" s="63" t="s">
        <v>1931</v>
      </c>
      <c r="C2199" s="63">
        <v>3</v>
      </c>
      <c r="D2199" s="17" t="s">
        <v>10409</v>
      </c>
      <c r="E2199" s="17"/>
      <c r="F2199" s="40"/>
      <c r="G2199" s="40"/>
      <c r="H2199" s="40"/>
      <c r="I2199" s="40"/>
      <c r="J2199" s="41"/>
      <c r="K2199" s="41"/>
    </row>
    <row r="2200" spans="1:11">
      <c r="A2200" s="16" t="s">
        <v>1938</v>
      </c>
      <c r="B2200" s="63" t="s">
        <v>1931</v>
      </c>
      <c r="C2200" s="63">
        <v>3</v>
      </c>
      <c r="D2200" s="17" t="s">
        <v>10410</v>
      </c>
      <c r="E2200" s="17" t="s">
        <v>13862</v>
      </c>
      <c r="F2200" s="40"/>
      <c r="G2200" s="40"/>
      <c r="H2200" s="40"/>
      <c r="I2200" s="40"/>
      <c r="J2200" s="41"/>
      <c r="K2200" s="41"/>
    </row>
    <row r="2201" spans="1:11">
      <c r="A2201" s="16" t="s">
        <v>1939</v>
      </c>
      <c r="B2201" s="63" t="s">
        <v>1927</v>
      </c>
      <c r="C2201" s="63">
        <v>2</v>
      </c>
      <c r="D2201" s="17" t="s">
        <v>12009</v>
      </c>
      <c r="E2201" s="17"/>
      <c r="F2201" s="40"/>
      <c r="G2201" s="40"/>
      <c r="H2201" s="40"/>
      <c r="I2201" s="40"/>
      <c r="J2201" s="41"/>
      <c r="K2201" s="41"/>
    </row>
    <row r="2202" spans="1:11">
      <c r="A2202" s="16" t="s">
        <v>1940</v>
      </c>
      <c r="B2202" s="63" t="s">
        <v>1939</v>
      </c>
      <c r="C2202" s="63">
        <v>3</v>
      </c>
      <c r="D2202" s="17" t="s">
        <v>10411</v>
      </c>
      <c r="E2202" s="17"/>
      <c r="F2202" s="40"/>
      <c r="G2202" s="40"/>
      <c r="H2202" s="40"/>
      <c r="I2202" s="40"/>
      <c r="J2202" s="41"/>
      <c r="K2202" s="41"/>
    </row>
    <row r="2203" spans="1:11">
      <c r="A2203" s="16" t="s">
        <v>1941</v>
      </c>
      <c r="B2203" s="63" t="s">
        <v>1939</v>
      </c>
      <c r="C2203" s="63">
        <v>3</v>
      </c>
      <c r="D2203" s="17" t="s">
        <v>10412</v>
      </c>
      <c r="E2203" s="17"/>
      <c r="F2203" s="40"/>
      <c r="G2203" s="40"/>
      <c r="H2203" s="40"/>
      <c r="I2203" s="40"/>
      <c r="J2203" s="41"/>
      <c r="K2203" s="41"/>
    </row>
    <row r="2204" spans="1:11">
      <c r="A2204" s="16" t="s">
        <v>1942</v>
      </c>
      <c r="B2204" s="63" t="s">
        <v>1939</v>
      </c>
      <c r="C2204" s="63">
        <v>3</v>
      </c>
      <c r="D2204" s="17" t="s">
        <v>10413</v>
      </c>
      <c r="E2204" s="17"/>
      <c r="F2204" s="40"/>
      <c r="G2204" s="40"/>
      <c r="H2204" s="40"/>
      <c r="I2204" s="40"/>
      <c r="J2204" s="41"/>
      <c r="K2204" s="41"/>
    </row>
    <row r="2205" spans="1:11" ht="32.6">
      <c r="A2205" s="16" t="s">
        <v>1943</v>
      </c>
      <c r="B2205" s="63" t="s">
        <v>1927</v>
      </c>
      <c r="C2205" s="63">
        <v>2</v>
      </c>
      <c r="D2205" s="17" t="s">
        <v>10414</v>
      </c>
      <c r="E2205" s="17" t="s">
        <v>13268</v>
      </c>
      <c r="F2205" s="40"/>
      <c r="G2205" s="40"/>
      <c r="H2205" s="40"/>
      <c r="I2205" s="40"/>
      <c r="J2205" s="41"/>
      <c r="K2205" s="41"/>
    </row>
    <row r="2206" spans="1:11">
      <c r="A2206" s="16" t="s">
        <v>1944</v>
      </c>
      <c r="B2206" s="63" t="s">
        <v>1898</v>
      </c>
      <c r="C2206" s="63">
        <v>1</v>
      </c>
      <c r="D2206" s="17" t="s">
        <v>10415</v>
      </c>
      <c r="E2206" s="17"/>
      <c r="F2206" s="40"/>
      <c r="G2206" s="40"/>
      <c r="H2206" s="40"/>
      <c r="I2206" s="40"/>
      <c r="J2206" s="41"/>
      <c r="K2206" s="41"/>
    </row>
    <row r="2207" spans="1:11">
      <c r="A2207" s="16" t="s">
        <v>17167</v>
      </c>
      <c r="B2207" s="63" t="s">
        <v>1944</v>
      </c>
      <c r="C2207" s="63">
        <v>2</v>
      </c>
      <c r="D2207" s="17" t="s">
        <v>17168</v>
      </c>
      <c r="E2207" s="17"/>
      <c r="F2207" s="40"/>
      <c r="G2207" s="40"/>
      <c r="H2207" s="40"/>
      <c r="I2207" s="40"/>
      <c r="J2207" s="41"/>
      <c r="K2207" s="41"/>
    </row>
    <row r="2208" spans="1:11">
      <c r="A2208" s="16" t="s">
        <v>1945</v>
      </c>
      <c r="B2208" s="63" t="s">
        <v>1944</v>
      </c>
      <c r="C2208" s="63">
        <v>2</v>
      </c>
      <c r="D2208" s="17" t="s">
        <v>10416</v>
      </c>
      <c r="E2208" s="17"/>
      <c r="F2208" s="40"/>
      <c r="G2208" s="40"/>
      <c r="H2208" s="40"/>
      <c r="I2208" s="40"/>
      <c r="J2208" s="41"/>
      <c r="K2208" s="41"/>
    </row>
    <row r="2209" spans="1:11">
      <c r="A2209" s="16" t="s">
        <v>1946</v>
      </c>
      <c r="B2209" s="63" t="s">
        <v>1945</v>
      </c>
      <c r="C2209" s="63">
        <v>3</v>
      </c>
      <c r="D2209" s="17" t="s">
        <v>10417</v>
      </c>
      <c r="E2209" s="17"/>
      <c r="F2209" s="40"/>
      <c r="G2209" s="40"/>
      <c r="H2209" s="40"/>
      <c r="I2209" s="40"/>
      <c r="J2209" s="41"/>
      <c r="K2209" s="41"/>
    </row>
    <row r="2210" spans="1:11">
      <c r="A2210" s="16" t="s">
        <v>1947</v>
      </c>
      <c r="B2210" s="63" t="s">
        <v>1945</v>
      </c>
      <c r="C2210" s="63">
        <v>3</v>
      </c>
      <c r="D2210" s="17" t="s">
        <v>10418</v>
      </c>
      <c r="E2210" s="17"/>
      <c r="F2210" s="40"/>
      <c r="G2210" s="40"/>
      <c r="H2210" s="40"/>
      <c r="I2210" s="40"/>
      <c r="J2210" s="41"/>
      <c r="K2210" s="41"/>
    </row>
    <row r="2211" spans="1:11">
      <c r="A2211" s="16" t="s">
        <v>1948</v>
      </c>
      <c r="B2211" s="63" t="s">
        <v>1945</v>
      </c>
      <c r="C2211" s="63">
        <v>3</v>
      </c>
      <c r="D2211" s="17" t="s">
        <v>10419</v>
      </c>
      <c r="E2211" s="17"/>
      <c r="F2211" s="40"/>
      <c r="G2211" s="40"/>
      <c r="H2211" s="40"/>
      <c r="I2211" s="40"/>
      <c r="J2211" s="41"/>
      <c r="K2211" s="41"/>
    </row>
    <row r="2212" spans="1:11">
      <c r="A2212" s="16" t="s">
        <v>1949</v>
      </c>
      <c r="B2212" s="63" t="s">
        <v>1944</v>
      </c>
      <c r="C2212" s="63">
        <v>2</v>
      </c>
      <c r="D2212" s="17" t="s">
        <v>10420</v>
      </c>
      <c r="E2212" s="17"/>
      <c r="F2212" s="40"/>
      <c r="G2212" s="40"/>
      <c r="H2212" s="40"/>
      <c r="I2212" s="40"/>
      <c r="J2212" s="41"/>
      <c r="K2212" s="41"/>
    </row>
    <row r="2213" spans="1:11" ht="32.6">
      <c r="A2213" s="16" t="s">
        <v>1950</v>
      </c>
      <c r="B2213" s="63" t="s">
        <v>1944</v>
      </c>
      <c r="C2213" s="63">
        <v>2</v>
      </c>
      <c r="D2213" s="17" t="s">
        <v>10421</v>
      </c>
      <c r="E2213" s="17" t="s">
        <v>12010</v>
      </c>
      <c r="F2213" s="44" t="s">
        <v>1986</v>
      </c>
      <c r="G2213" s="40"/>
      <c r="H2213" s="40"/>
      <c r="I2213" s="40"/>
      <c r="J2213" s="41"/>
      <c r="K2213" s="41"/>
    </row>
    <row r="2214" spans="1:11">
      <c r="A2214" s="16" t="s">
        <v>1951</v>
      </c>
      <c r="B2214" s="63" t="s">
        <v>1944</v>
      </c>
      <c r="C2214" s="63">
        <v>2</v>
      </c>
      <c r="D2214" s="17" t="s">
        <v>10422</v>
      </c>
      <c r="E2214" s="17"/>
      <c r="F2214" s="40"/>
      <c r="G2214" s="40"/>
      <c r="H2214" s="40"/>
      <c r="I2214" s="40"/>
      <c r="J2214" s="41"/>
      <c r="K2214" s="41"/>
    </row>
    <row r="2215" spans="1:11">
      <c r="A2215" s="16" t="s">
        <v>1952</v>
      </c>
      <c r="B2215" s="63" t="s">
        <v>1951</v>
      </c>
      <c r="C2215" s="63">
        <v>3</v>
      </c>
      <c r="D2215" s="17" t="s">
        <v>10423</v>
      </c>
      <c r="E2215" s="17"/>
      <c r="F2215" s="40"/>
      <c r="G2215" s="40"/>
      <c r="H2215" s="40"/>
      <c r="I2215" s="40"/>
      <c r="J2215" s="41"/>
      <c r="K2215" s="41"/>
    </row>
    <row r="2216" spans="1:11">
      <c r="A2216" s="16" t="s">
        <v>1953</v>
      </c>
      <c r="B2216" s="63" t="s">
        <v>1951</v>
      </c>
      <c r="C2216" s="63">
        <v>3</v>
      </c>
      <c r="D2216" s="17" t="s">
        <v>10424</v>
      </c>
      <c r="E2216" s="17"/>
      <c r="F2216" s="40"/>
      <c r="G2216" s="40"/>
      <c r="H2216" s="40"/>
      <c r="I2216" s="40"/>
      <c r="J2216" s="41"/>
      <c r="K2216" s="41"/>
    </row>
    <row r="2217" spans="1:11" ht="65.25">
      <c r="A2217" s="16" t="s">
        <v>1773</v>
      </c>
      <c r="B2217" s="63" t="s">
        <v>1944</v>
      </c>
      <c r="C2217" s="63">
        <v>2</v>
      </c>
      <c r="D2217" s="17" t="s">
        <v>10425</v>
      </c>
      <c r="E2217" s="17" t="s">
        <v>18309</v>
      </c>
      <c r="F2217" s="40" t="s">
        <v>1771</v>
      </c>
      <c r="G2217" s="40"/>
      <c r="H2217" s="40"/>
      <c r="I2217" s="40"/>
      <c r="J2217" s="41"/>
      <c r="K2217" s="41"/>
    </row>
    <row r="2218" spans="1:11">
      <c r="A2218" s="16" t="s">
        <v>1954</v>
      </c>
      <c r="B2218" s="63" t="s">
        <v>1773</v>
      </c>
      <c r="C2218" s="63">
        <v>3</v>
      </c>
      <c r="D2218" s="17" t="s">
        <v>10426</v>
      </c>
      <c r="E2218" s="17" t="s">
        <v>13863</v>
      </c>
      <c r="F2218" s="40"/>
      <c r="G2218" s="40"/>
      <c r="H2218" s="40"/>
      <c r="I2218" s="40"/>
      <c r="J2218" s="41"/>
      <c r="K2218" s="41"/>
    </row>
    <row r="2219" spans="1:11">
      <c r="A2219" s="16" t="s">
        <v>13864</v>
      </c>
      <c r="B2219" s="63" t="s">
        <v>1773</v>
      </c>
      <c r="C2219" s="63">
        <v>3</v>
      </c>
      <c r="D2219" s="17" t="s">
        <v>13865</v>
      </c>
      <c r="E2219" s="17" t="s">
        <v>13866</v>
      </c>
      <c r="F2219" s="40"/>
      <c r="G2219" s="40"/>
      <c r="H2219" s="40"/>
      <c r="I2219" s="40"/>
      <c r="J2219" s="41"/>
      <c r="K2219" s="41"/>
    </row>
    <row r="2220" spans="1:11" ht="32.6">
      <c r="A2220" s="16" t="s">
        <v>13867</v>
      </c>
      <c r="B2220" s="63" t="s">
        <v>1773</v>
      </c>
      <c r="C2220" s="63">
        <v>3</v>
      </c>
      <c r="D2220" s="17" t="s">
        <v>13868</v>
      </c>
      <c r="E2220" s="17" t="s">
        <v>13869</v>
      </c>
      <c r="F2220" s="40"/>
      <c r="G2220" s="40"/>
      <c r="H2220" s="40"/>
      <c r="I2220" s="40"/>
      <c r="J2220" s="41"/>
      <c r="K2220" s="41"/>
    </row>
    <row r="2221" spans="1:11" ht="48.9">
      <c r="A2221" s="16" t="s">
        <v>1955</v>
      </c>
      <c r="B2221" s="63" t="s">
        <v>1773</v>
      </c>
      <c r="C2221" s="63">
        <v>3</v>
      </c>
      <c r="D2221" s="17" t="s">
        <v>10427</v>
      </c>
      <c r="E2221" s="17" t="s">
        <v>18310</v>
      </c>
      <c r="F2221" s="40"/>
      <c r="G2221" s="40"/>
      <c r="H2221" s="40"/>
      <c r="I2221" s="40"/>
      <c r="J2221" s="41"/>
      <c r="K2221" s="41"/>
    </row>
    <row r="2222" spans="1:11" ht="48.9">
      <c r="A2222" s="16" t="s">
        <v>1956</v>
      </c>
      <c r="B2222" s="63" t="s">
        <v>1773</v>
      </c>
      <c r="C2222" s="63">
        <v>3</v>
      </c>
      <c r="D2222" s="17" t="s">
        <v>10428</v>
      </c>
      <c r="E2222" s="17" t="s">
        <v>18311</v>
      </c>
      <c r="F2222" s="40"/>
      <c r="G2222" s="40"/>
      <c r="H2222" s="40"/>
      <c r="I2222" s="40"/>
      <c r="J2222" s="41"/>
      <c r="K2222" s="41"/>
    </row>
    <row r="2223" spans="1:11" ht="97.85">
      <c r="A2223" s="16" t="s">
        <v>1957</v>
      </c>
      <c r="B2223" s="63" t="s">
        <v>1944</v>
      </c>
      <c r="C2223" s="63">
        <v>2</v>
      </c>
      <c r="D2223" s="17" t="s">
        <v>10429</v>
      </c>
      <c r="E2223" s="17" t="s">
        <v>18312</v>
      </c>
      <c r="F2223" s="40"/>
      <c r="G2223" s="40"/>
      <c r="H2223" s="40"/>
      <c r="I2223" s="40"/>
      <c r="J2223" s="41"/>
      <c r="K2223" s="41"/>
    </row>
    <row r="2224" spans="1:11" ht="32.6">
      <c r="A2224" s="16" t="s">
        <v>17169</v>
      </c>
      <c r="B2224" s="63" t="s">
        <v>1957</v>
      </c>
      <c r="C2224" s="63">
        <v>3</v>
      </c>
      <c r="D2224" s="17" t="s">
        <v>17170</v>
      </c>
      <c r="E2224" s="17" t="s">
        <v>18313</v>
      </c>
      <c r="F2224" s="40"/>
      <c r="G2224" s="40"/>
      <c r="H2224" s="40"/>
      <c r="I2224" s="40"/>
      <c r="J2224" s="41"/>
      <c r="K2224" s="41"/>
    </row>
    <row r="2225" spans="1:11">
      <c r="A2225" s="16" t="s">
        <v>1958</v>
      </c>
      <c r="B2225" s="63" t="s">
        <v>1957</v>
      </c>
      <c r="C2225" s="63">
        <v>3</v>
      </c>
      <c r="D2225" s="17" t="s">
        <v>10430</v>
      </c>
      <c r="E2225" s="17"/>
      <c r="F2225" s="40"/>
      <c r="G2225" s="40"/>
      <c r="H2225" s="40"/>
      <c r="I2225" s="40"/>
      <c r="J2225" s="41"/>
      <c r="K2225" s="41"/>
    </row>
    <row r="2226" spans="1:11" ht="48.9">
      <c r="A2226" s="16" t="s">
        <v>1959</v>
      </c>
      <c r="B2226" s="63" t="s">
        <v>1898</v>
      </c>
      <c r="C2226" s="63">
        <v>1</v>
      </c>
      <c r="D2226" s="17" t="s">
        <v>19750</v>
      </c>
      <c r="E2226" s="17" t="s">
        <v>19751</v>
      </c>
      <c r="F2226" s="40"/>
      <c r="G2226" s="40"/>
      <c r="H2226" s="40"/>
      <c r="I2226" s="40"/>
      <c r="J2226" s="41"/>
      <c r="K2226" s="41"/>
    </row>
    <row r="2227" spans="1:11" ht="81.55">
      <c r="A2227" s="19" t="s">
        <v>17171</v>
      </c>
      <c r="B2227" s="63" t="s">
        <v>1959</v>
      </c>
      <c r="C2227" s="63">
        <v>2</v>
      </c>
      <c r="D2227" s="17" t="s">
        <v>17172</v>
      </c>
      <c r="E2227" s="17" t="s">
        <v>18314</v>
      </c>
      <c r="F2227" s="40"/>
      <c r="G2227" s="40"/>
      <c r="H2227" s="40"/>
      <c r="I2227" s="40"/>
      <c r="J2227" s="41"/>
      <c r="K2227" s="41"/>
    </row>
    <row r="2228" spans="1:11">
      <c r="A2228" s="16" t="s">
        <v>1960</v>
      </c>
      <c r="B2228" s="63" t="s">
        <v>1959</v>
      </c>
      <c r="C2228" s="63">
        <v>2</v>
      </c>
      <c r="D2228" s="17" t="s">
        <v>10431</v>
      </c>
      <c r="E2228" s="17"/>
      <c r="F2228" s="40"/>
      <c r="G2228" s="40"/>
      <c r="H2228" s="40"/>
      <c r="I2228" s="40"/>
      <c r="J2228" s="41"/>
      <c r="K2228" s="41"/>
    </row>
    <row r="2229" spans="1:11">
      <c r="A2229" s="16" t="s">
        <v>1961</v>
      </c>
      <c r="B2229" s="63" t="s">
        <v>1960</v>
      </c>
      <c r="C2229" s="63">
        <v>3</v>
      </c>
      <c r="D2229" s="17" t="s">
        <v>10432</v>
      </c>
      <c r="E2229" s="17"/>
      <c r="F2229" s="40"/>
      <c r="G2229" s="40"/>
      <c r="H2229" s="40"/>
      <c r="I2229" s="40"/>
      <c r="J2229" s="41"/>
      <c r="K2229" s="41"/>
    </row>
    <row r="2230" spans="1:11" ht="32.6">
      <c r="A2230" s="16" t="s">
        <v>1962</v>
      </c>
      <c r="B2230" s="63" t="s">
        <v>1960</v>
      </c>
      <c r="C2230" s="63">
        <v>3</v>
      </c>
      <c r="D2230" s="17" t="s">
        <v>10433</v>
      </c>
      <c r="E2230" s="17" t="s">
        <v>10434</v>
      </c>
      <c r="F2230" s="40"/>
      <c r="G2230" s="40"/>
      <c r="H2230" s="40"/>
      <c r="I2230" s="40"/>
      <c r="J2230" s="41"/>
      <c r="K2230" s="41"/>
    </row>
    <row r="2231" spans="1:11">
      <c r="A2231" s="16" t="s">
        <v>1963</v>
      </c>
      <c r="B2231" s="63" t="s">
        <v>1960</v>
      </c>
      <c r="C2231" s="63">
        <v>3</v>
      </c>
      <c r="D2231" s="17" t="s">
        <v>10435</v>
      </c>
      <c r="E2231" s="17"/>
      <c r="F2231" s="40"/>
      <c r="G2231" s="40"/>
      <c r="H2231" s="40"/>
      <c r="I2231" s="40"/>
      <c r="J2231" s="41"/>
      <c r="K2231" s="41"/>
    </row>
    <row r="2232" spans="1:11" ht="48.9">
      <c r="A2232" s="16" t="s">
        <v>1964</v>
      </c>
      <c r="B2232" s="63" t="s">
        <v>1963</v>
      </c>
      <c r="C2232" s="63">
        <v>4</v>
      </c>
      <c r="D2232" s="17" t="s">
        <v>10436</v>
      </c>
      <c r="E2232" s="17" t="s">
        <v>18315</v>
      </c>
      <c r="F2232" s="40"/>
      <c r="G2232" s="40"/>
      <c r="H2232" s="40"/>
      <c r="I2232" s="40"/>
      <c r="J2232" s="41"/>
      <c r="K2232" s="41"/>
    </row>
    <row r="2233" spans="1:11">
      <c r="A2233" s="16" t="s">
        <v>1965</v>
      </c>
      <c r="B2233" s="63" t="s">
        <v>1960</v>
      </c>
      <c r="C2233" s="63">
        <v>3</v>
      </c>
      <c r="D2233" s="17" t="s">
        <v>10437</v>
      </c>
      <c r="E2233" s="17"/>
      <c r="F2233" s="40"/>
      <c r="G2233" s="40"/>
      <c r="H2233" s="40"/>
      <c r="I2233" s="40"/>
      <c r="J2233" s="41"/>
      <c r="K2233" s="41"/>
    </row>
    <row r="2234" spans="1:11">
      <c r="A2234" s="16" t="s">
        <v>1966</v>
      </c>
      <c r="B2234" s="63" t="s">
        <v>1959</v>
      </c>
      <c r="C2234" s="63">
        <v>2</v>
      </c>
      <c r="D2234" s="17" t="s">
        <v>10438</v>
      </c>
      <c r="E2234" s="17"/>
      <c r="F2234" s="40"/>
      <c r="G2234" s="40"/>
      <c r="H2234" s="40"/>
      <c r="I2234" s="40"/>
      <c r="J2234" s="41"/>
      <c r="K2234" s="41"/>
    </row>
    <row r="2235" spans="1:11">
      <c r="A2235" s="16" t="s">
        <v>1967</v>
      </c>
      <c r="B2235" s="63" t="s">
        <v>1966</v>
      </c>
      <c r="C2235" s="63">
        <v>3</v>
      </c>
      <c r="D2235" s="17" t="s">
        <v>10439</v>
      </c>
      <c r="E2235" s="17"/>
      <c r="F2235" s="40"/>
      <c r="G2235" s="40"/>
      <c r="H2235" s="40"/>
      <c r="I2235" s="40"/>
      <c r="J2235" s="41"/>
      <c r="K2235" s="41"/>
    </row>
    <row r="2236" spans="1:11" ht="32.6">
      <c r="A2236" s="16" t="s">
        <v>13870</v>
      </c>
      <c r="B2236" s="63" t="s">
        <v>1966</v>
      </c>
      <c r="C2236" s="63">
        <v>3</v>
      </c>
      <c r="D2236" s="17" t="s">
        <v>10645</v>
      </c>
      <c r="E2236" s="17" t="s">
        <v>13871</v>
      </c>
      <c r="F2236" s="40" t="s">
        <v>2197</v>
      </c>
      <c r="G2236" s="40"/>
      <c r="H2236" s="40"/>
      <c r="I2236" s="40"/>
      <c r="J2236" s="41"/>
      <c r="K2236" s="41"/>
    </row>
    <row r="2237" spans="1:11">
      <c r="A2237" s="16" t="s">
        <v>1968</v>
      </c>
      <c r="B2237" s="63" t="s">
        <v>1966</v>
      </c>
      <c r="C2237" s="63">
        <v>3</v>
      </c>
      <c r="D2237" s="17" t="s">
        <v>10440</v>
      </c>
      <c r="E2237" s="17"/>
      <c r="F2237" s="40"/>
      <c r="G2237" s="40"/>
      <c r="H2237" s="40"/>
      <c r="I2237" s="40"/>
      <c r="J2237" s="41"/>
      <c r="K2237" s="41"/>
    </row>
    <row r="2238" spans="1:11" ht="97.85">
      <c r="A2238" s="16" t="s">
        <v>1969</v>
      </c>
      <c r="B2238" s="63" t="s">
        <v>1966</v>
      </c>
      <c r="C2238" s="63">
        <v>3</v>
      </c>
      <c r="D2238" s="17" t="s">
        <v>10441</v>
      </c>
      <c r="E2238" s="17" t="s">
        <v>18316</v>
      </c>
      <c r="F2238" s="40" t="s">
        <v>1745</v>
      </c>
      <c r="G2238" s="40"/>
      <c r="H2238" s="40"/>
      <c r="I2238" s="40"/>
      <c r="J2238" s="41"/>
      <c r="K2238" s="41"/>
    </row>
    <row r="2239" spans="1:11">
      <c r="A2239" s="16" t="s">
        <v>1970</v>
      </c>
      <c r="B2239" s="63" t="s">
        <v>1966</v>
      </c>
      <c r="C2239" s="63">
        <v>3</v>
      </c>
      <c r="D2239" s="17" t="s">
        <v>10442</v>
      </c>
      <c r="E2239" s="17"/>
      <c r="F2239" s="40"/>
      <c r="G2239" s="40"/>
      <c r="H2239" s="40"/>
      <c r="I2239" s="40"/>
      <c r="J2239" s="41"/>
      <c r="K2239" s="41"/>
    </row>
    <row r="2240" spans="1:11">
      <c r="A2240" s="16" t="s">
        <v>1971</v>
      </c>
      <c r="B2240" s="63" t="s">
        <v>1970</v>
      </c>
      <c r="C2240" s="63">
        <v>4</v>
      </c>
      <c r="D2240" s="17" t="s">
        <v>10443</v>
      </c>
      <c r="E2240" s="17"/>
      <c r="F2240" s="40"/>
      <c r="G2240" s="40"/>
      <c r="H2240" s="40"/>
      <c r="I2240" s="40"/>
      <c r="J2240" s="41"/>
      <c r="K2240" s="41"/>
    </row>
    <row r="2241" spans="1:11">
      <c r="A2241" s="16" t="s">
        <v>1972</v>
      </c>
      <c r="B2241" s="63" t="s">
        <v>1966</v>
      </c>
      <c r="C2241" s="63">
        <v>3</v>
      </c>
      <c r="D2241" s="17" t="s">
        <v>10444</v>
      </c>
      <c r="E2241" s="17"/>
      <c r="F2241" s="40"/>
      <c r="G2241" s="40"/>
      <c r="H2241" s="40"/>
      <c r="I2241" s="40"/>
      <c r="J2241" s="41"/>
      <c r="K2241" s="41"/>
    </row>
    <row r="2242" spans="1:11">
      <c r="A2242" s="16" t="s">
        <v>1973</v>
      </c>
      <c r="B2242" s="63" t="s">
        <v>1966</v>
      </c>
      <c r="C2242" s="63">
        <v>3</v>
      </c>
      <c r="D2242" s="17" t="s">
        <v>12301</v>
      </c>
      <c r="E2242" s="17"/>
      <c r="F2242" s="40"/>
      <c r="G2242" s="40"/>
      <c r="H2242" s="40"/>
      <c r="I2242" s="40"/>
      <c r="J2242" s="41"/>
      <c r="K2242" s="41"/>
    </row>
    <row r="2243" spans="1:11">
      <c r="A2243" s="16" t="s">
        <v>1910</v>
      </c>
      <c r="B2243" s="63" t="s">
        <v>1959</v>
      </c>
      <c r="C2243" s="63">
        <v>2</v>
      </c>
      <c r="D2243" s="17" t="s">
        <v>10445</v>
      </c>
      <c r="E2243" s="17"/>
      <c r="F2243" s="40" t="s">
        <v>1909</v>
      </c>
      <c r="G2243" s="40"/>
      <c r="H2243" s="40"/>
      <c r="I2243" s="40"/>
      <c r="J2243" s="41"/>
      <c r="K2243" s="41"/>
    </row>
    <row r="2244" spans="1:11" ht="48.9">
      <c r="A2244" s="16" t="s">
        <v>1974</v>
      </c>
      <c r="B2244" s="63" t="s">
        <v>1898</v>
      </c>
      <c r="C2244" s="63">
        <v>1</v>
      </c>
      <c r="D2244" s="17" t="s">
        <v>10446</v>
      </c>
      <c r="E2244" s="17" t="s">
        <v>19752</v>
      </c>
      <c r="F2244" s="40"/>
      <c r="G2244" s="40"/>
      <c r="H2244" s="40"/>
      <c r="I2244" s="40"/>
      <c r="J2244" s="41"/>
      <c r="K2244" s="41"/>
    </row>
    <row r="2245" spans="1:11">
      <c r="A2245" s="16" t="s">
        <v>1975</v>
      </c>
      <c r="B2245" s="63" t="s">
        <v>1974</v>
      </c>
      <c r="C2245" s="63">
        <v>2</v>
      </c>
      <c r="D2245" s="17" t="s">
        <v>10447</v>
      </c>
      <c r="E2245" s="17"/>
      <c r="F2245" s="40"/>
      <c r="G2245" s="40"/>
      <c r="H2245" s="40"/>
      <c r="I2245" s="40"/>
      <c r="J2245" s="41"/>
      <c r="K2245" s="41"/>
    </row>
    <row r="2246" spans="1:11">
      <c r="A2246" s="16" t="s">
        <v>1976</v>
      </c>
      <c r="B2246" s="63" t="s">
        <v>1975</v>
      </c>
      <c r="C2246" s="63">
        <v>3</v>
      </c>
      <c r="D2246" s="17" t="s">
        <v>10448</v>
      </c>
      <c r="E2246" s="17"/>
      <c r="F2246" s="40"/>
      <c r="G2246" s="40"/>
      <c r="H2246" s="40"/>
      <c r="I2246" s="40"/>
      <c r="J2246" s="41"/>
      <c r="K2246" s="41"/>
    </row>
    <row r="2247" spans="1:11" ht="32.6">
      <c r="A2247" s="16" t="s">
        <v>1706</v>
      </c>
      <c r="B2247" s="63" t="s">
        <v>1975</v>
      </c>
      <c r="C2247" s="63">
        <v>3</v>
      </c>
      <c r="D2247" s="17" t="s">
        <v>10449</v>
      </c>
      <c r="E2247" s="17" t="s">
        <v>18317</v>
      </c>
      <c r="F2247" s="40" t="s">
        <v>1705</v>
      </c>
      <c r="G2247" s="40"/>
      <c r="H2247" s="40"/>
      <c r="I2247" s="40"/>
      <c r="J2247" s="41"/>
      <c r="K2247" s="41"/>
    </row>
    <row r="2248" spans="1:11">
      <c r="A2248" s="16" t="s">
        <v>1977</v>
      </c>
      <c r="B2248" s="63" t="s">
        <v>1975</v>
      </c>
      <c r="C2248" s="63">
        <v>3</v>
      </c>
      <c r="D2248" s="17" t="s">
        <v>10450</v>
      </c>
      <c r="E2248" s="17"/>
      <c r="F2248" s="40"/>
      <c r="G2248" s="40"/>
      <c r="H2248" s="40"/>
      <c r="I2248" s="40"/>
      <c r="J2248" s="41"/>
      <c r="K2248" s="41"/>
    </row>
    <row r="2249" spans="1:11">
      <c r="A2249" s="16" t="s">
        <v>1978</v>
      </c>
      <c r="B2249" s="63" t="s">
        <v>1975</v>
      </c>
      <c r="C2249" s="63">
        <v>3</v>
      </c>
      <c r="D2249" s="17" t="s">
        <v>10451</v>
      </c>
      <c r="E2249" s="17"/>
      <c r="F2249" s="40"/>
      <c r="G2249" s="40"/>
      <c r="H2249" s="40"/>
      <c r="I2249" s="40"/>
      <c r="J2249" s="41"/>
      <c r="K2249" s="41"/>
    </row>
    <row r="2250" spans="1:11" ht="32.6">
      <c r="A2250" s="16" t="s">
        <v>1979</v>
      </c>
      <c r="B2250" s="63" t="s">
        <v>1974</v>
      </c>
      <c r="C2250" s="63">
        <v>2</v>
      </c>
      <c r="D2250" s="17" t="s">
        <v>10452</v>
      </c>
      <c r="E2250" s="17" t="s">
        <v>10453</v>
      </c>
      <c r="F2250" s="40"/>
      <c r="G2250" s="40"/>
      <c r="H2250" s="40"/>
      <c r="I2250" s="40"/>
      <c r="J2250" s="41"/>
      <c r="K2250" s="41"/>
    </row>
    <row r="2251" spans="1:11" ht="97.85">
      <c r="A2251" s="16" t="s">
        <v>17173</v>
      </c>
      <c r="B2251" s="63" t="s">
        <v>1979</v>
      </c>
      <c r="C2251" s="63">
        <v>3</v>
      </c>
      <c r="D2251" s="17" t="s">
        <v>17174</v>
      </c>
      <c r="E2251" s="17" t="s">
        <v>18318</v>
      </c>
      <c r="F2251" s="43" t="s">
        <v>2020</v>
      </c>
      <c r="G2251" s="40"/>
      <c r="H2251" s="40"/>
      <c r="I2251" s="40"/>
      <c r="J2251" s="41"/>
      <c r="K2251" s="41"/>
    </row>
    <row r="2252" spans="1:11">
      <c r="A2252" s="16" t="s">
        <v>1980</v>
      </c>
      <c r="B2252" s="63" t="s">
        <v>1979</v>
      </c>
      <c r="C2252" s="63">
        <v>3</v>
      </c>
      <c r="D2252" s="17" t="s">
        <v>10454</v>
      </c>
      <c r="E2252" s="17"/>
      <c r="F2252" s="40"/>
      <c r="G2252" s="40"/>
      <c r="H2252" s="40"/>
      <c r="I2252" s="40"/>
      <c r="J2252" s="41"/>
      <c r="K2252" s="41"/>
    </row>
    <row r="2253" spans="1:11">
      <c r="A2253" s="16" t="s">
        <v>1981</v>
      </c>
      <c r="B2253" s="63" t="s">
        <v>1974</v>
      </c>
      <c r="C2253" s="63">
        <v>2</v>
      </c>
      <c r="D2253" s="17" t="s">
        <v>10455</v>
      </c>
      <c r="E2253" s="17"/>
      <c r="F2253" s="40"/>
      <c r="G2253" s="40"/>
      <c r="H2253" s="40"/>
      <c r="I2253" s="40"/>
      <c r="J2253" s="41"/>
      <c r="K2253" s="41"/>
    </row>
    <row r="2254" spans="1:11" ht="65.25">
      <c r="A2254" s="16" t="s">
        <v>1982</v>
      </c>
      <c r="B2254" s="63" t="s">
        <v>1974</v>
      </c>
      <c r="C2254" s="63">
        <v>2</v>
      </c>
      <c r="D2254" s="17" t="s">
        <v>12011</v>
      </c>
      <c r="E2254" s="17" t="s">
        <v>18319</v>
      </c>
      <c r="F2254" s="40"/>
      <c r="G2254" s="40"/>
      <c r="H2254" s="40"/>
      <c r="I2254" s="40"/>
      <c r="J2254" s="41"/>
      <c r="K2254" s="41"/>
    </row>
    <row r="2255" spans="1:11" ht="97.85">
      <c r="A2255" s="16" t="s">
        <v>1983</v>
      </c>
      <c r="B2255" s="63" t="s">
        <v>1982</v>
      </c>
      <c r="C2255" s="63">
        <v>3</v>
      </c>
      <c r="D2255" s="17" t="s">
        <v>16882</v>
      </c>
      <c r="E2255" s="17" t="s">
        <v>19753</v>
      </c>
      <c r="F2255" s="45" t="s">
        <v>104</v>
      </c>
      <c r="G2255" s="45"/>
      <c r="H2255" s="45"/>
      <c r="I2255" s="45"/>
      <c r="J2255" s="11"/>
      <c r="K2255" s="11"/>
    </row>
    <row r="2256" spans="1:11" ht="97.85">
      <c r="A2256" s="16" t="s">
        <v>17175</v>
      </c>
      <c r="B2256" s="63" t="s">
        <v>1982</v>
      </c>
      <c r="C2256" s="63">
        <v>3</v>
      </c>
      <c r="D2256" s="17" t="s">
        <v>17177</v>
      </c>
      <c r="E2256" s="17" t="s">
        <v>18320</v>
      </c>
      <c r="F2256" s="45" t="s">
        <v>17176</v>
      </c>
      <c r="G2256" s="45"/>
      <c r="H2256" s="45"/>
      <c r="I2256" s="45"/>
      <c r="J2256" s="11"/>
      <c r="K2256" s="11"/>
    </row>
    <row r="2257" spans="1:11" ht="65.25">
      <c r="A2257" s="16" t="s">
        <v>1984</v>
      </c>
      <c r="B2257" s="63" t="s">
        <v>1982</v>
      </c>
      <c r="C2257" s="63">
        <v>3</v>
      </c>
      <c r="D2257" s="17" t="s">
        <v>10456</v>
      </c>
      <c r="E2257" s="17" t="s">
        <v>19754</v>
      </c>
      <c r="F2257" s="48" t="s">
        <v>1988</v>
      </c>
      <c r="G2257" s="45"/>
      <c r="H2257" s="45"/>
      <c r="I2257" s="45"/>
      <c r="J2257" s="11"/>
      <c r="K2257" s="11"/>
    </row>
    <row r="2258" spans="1:11">
      <c r="A2258" s="16" t="s">
        <v>1985</v>
      </c>
      <c r="B2258" s="63" t="s">
        <v>1982</v>
      </c>
      <c r="C2258" s="63">
        <v>3</v>
      </c>
      <c r="D2258" s="17" t="s">
        <v>10457</v>
      </c>
      <c r="E2258" s="17"/>
      <c r="F2258" s="40"/>
      <c r="G2258" s="40"/>
      <c r="H2258" s="40"/>
      <c r="I2258" s="40"/>
      <c r="J2258" s="41"/>
      <c r="K2258" s="41"/>
    </row>
    <row r="2259" spans="1:11">
      <c r="A2259" s="16" t="s">
        <v>1986</v>
      </c>
      <c r="B2259" s="63" t="s">
        <v>1982</v>
      </c>
      <c r="C2259" s="63">
        <v>3</v>
      </c>
      <c r="D2259" s="17" t="s">
        <v>10458</v>
      </c>
      <c r="E2259" s="17"/>
      <c r="F2259" s="40" t="s">
        <v>1950</v>
      </c>
      <c r="G2259" s="40"/>
      <c r="H2259" s="40"/>
      <c r="I2259" s="40"/>
      <c r="J2259" s="41"/>
      <c r="K2259" s="41"/>
    </row>
    <row r="2260" spans="1:11">
      <c r="A2260" s="16" t="s">
        <v>1987</v>
      </c>
      <c r="B2260" s="63" t="s">
        <v>1982</v>
      </c>
      <c r="C2260" s="63">
        <v>3</v>
      </c>
      <c r="D2260" s="17" t="s">
        <v>10459</v>
      </c>
      <c r="E2260" s="17"/>
      <c r="F2260" s="45"/>
      <c r="G2260" s="45"/>
      <c r="H2260" s="45"/>
      <c r="I2260" s="45"/>
      <c r="J2260" s="11"/>
      <c r="K2260" s="11"/>
    </row>
    <row r="2261" spans="1:11" ht="179.35">
      <c r="A2261" s="16" t="s">
        <v>1988</v>
      </c>
      <c r="B2261" s="63" t="s">
        <v>1982</v>
      </c>
      <c r="C2261" s="63">
        <v>3</v>
      </c>
      <c r="D2261" s="17" t="s">
        <v>17178</v>
      </c>
      <c r="E2261" s="17" t="s">
        <v>18321</v>
      </c>
      <c r="F2261" s="45"/>
      <c r="G2261" s="45"/>
      <c r="H2261" s="45"/>
      <c r="I2261" s="45"/>
      <c r="J2261" s="11"/>
      <c r="K2261" s="11"/>
    </row>
    <row r="2262" spans="1:11">
      <c r="A2262" s="16" t="s">
        <v>1989</v>
      </c>
      <c r="B2262" s="63" t="s">
        <v>1982</v>
      </c>
      <c r="C2262" s="63">
        <v>3</v>
      </c>
      <c r="D2262" s="17" t="s">
        <v>10460</v>
      </c>
      <c r="E2262" s="17"/>
      <c r="F2262" s="40"/>
      <c r="G2262" s="40"/>
      <c r="H2262" s="40"/>
      <c r="I2262" s="40"/>
      <c r="J2262" s="41"/>
      <c r="K2262" s="41"/>
    </row>
    <row r="2263" spans="1:11" ht="48.9">
      <c r="A2263" s="16" t="s">
        <v>401</v>
      </c>
      <c r="B2263" s="63" t="s">
        <v>1982</v>
      </c>
      <c r="C2263" s="63">
        <v>3</v>
      </c>
      <c r="D2263" s="17" t="s">
        <v>10461</v>
      </c>
      <c r="E2263" s="17" t="s">
        <v>18322</v>
      </c>
      <c r="F2263" s="40"/>
      <c r="G2263" s="40"/>
      <c r="H2263" s="40"/>
      <c r="I2263" s="40"/>
      <c r="J2263" s="41"/>
      <c r="K2263" s="41"/>
    </row>
    <row r="2264" spans="1:11" ht="48.9">
      <c r="A2264" s="16" t="s">
        <v>1990</v>
      </c>
      <c r="B2264" s="63" t="s">
        <v>1974</v>
      </c>
      <c r="C2264" s="63">
        <v>2</v>
      </c>
      <c r="D2264" s="17" t="s">
        <v>12013</v>
      </c>
      <c r="E2264" s="17" t="s">
        <v>19755</v>
      </c>
      <c r="F2264" s="40" t="s">
        <v>1953</v>
      </c>
      <c r="G2264" s="40"/>
      <c r="H2264" s="40"/>
      <c r="I2264" s="40"/>
      <c r="J2264" s="41"/>
      <c r="K2264" s="41"/>
    </row>
    <row r="2265" spans="1:11" ht="32.6">
      <c r="A2265" s="16" t="s">
        <v>17179</v>
      </c>
      <c r="B2265" s="63" t="s">
        <v>1990</v>
      </c>
      <c r="C2265" s="63">
        <v>3</v>
      </c>
      <c r="D2265" s="17" t="s">
        <v>17180</v>
      </c>
      <c r="E2265" s="17" t="s">
        <v>18323</v>
      </c>
      <c r="F2265" s="40"/>
      <c r="G2265" s="40"/>
      <c r="H2265" s="40"/>
      <c r="I2265" s="40"/>
      <c r="J2265" s="41"/>
      <c r="K2265" s="41"/>
    </row>
    <row r="2266" spans="1:11">
      <c r="A2266" s="16" t="s">
        <v>17181</v>
      </c>
      <c r="B2266" s="63" t="s">
        <v>1990</v>
      </c>
      <c r="C2266" s="63">
        <v>3</v>
      </c>
      <c r="D2266" s="17" t="s">
        <v>17182</v>
      </c>
      <c r="E2266" s="17" t="s">
        <v>18323</v>
      </c>
      <c r="F2266" s="40"/>
      <c r="G2266" s="40"/>
      <c r="H2266" s="40"/>
      <c r="I2266" s="40"/>
      <c r="J2266" s="41"/>
      <c r="K2266" s="41"/>
    </row>
    <row r="2267" spans="1:11" ht="48.9">
      <c r="A2267" s="16" t="s">
        <v>17183</v>
      </c>
      <c r="B2267" s="63" t="s">
        <v>1990</v>
      </c>
      <c r="C2267" s="63">
        <v>3</v>
      </c>
      <c r="D2267" s="17" t="s">
        <v>17184</v>
      </c>
      <c r="E2267" s="17" t="s">
        <v>18324</v>
      </c>
      <c r="F2267" s="40"/>
      <c r="G2267" s="40"/>
      <c r="H2267" s="40"/>
      <c r="I2267" s="40"/>
      <c r="J2267" s="41"/>
      <c r="K2267" s="41"/>
    </row>
    <row r="2268" spans="1:11">
      <c r="A2268" s="16" t="s">
        <v>17185</v>
      </c>
      <c r="B2268" s="63" t="s">
        <v>1990</v>
      </c>
      <c r="C2268" s="63">
        <v>3</v>
      </c>
      <c r="D2268" s="17" t="s">
        <v>17186</v>
      </c>
      <c r="E2268" s="17" t="s">
        <v>18325</v>
      </c>
      <c r="F2268" s="40"/>
      <c r="G2268" s="40"/>
      <c r="H2268" s="40"/>
      <c r="I2268" s="40"/>
      <c r="J2268" s="41"/>
      <c r="K2268" s="41"/>
    </row>
    <row r="2269" spans="1:11" ht="48.9">
      <c r="A2269" s="16" t="s">
        <v>1991</v>
      </c>
      <c r="B2269" s="63" t="s">
        <v>1898</v>
      </c>
      <c r="C2269" s="63">
        <v>1</v>
      </c>
      <c r="D2269" s="17" t="s">
        <v>10462</v>
      </c>
      <c r="E2269" s="17" t="s">
        <v>10463</v>
      </c>
      <c r="F2269" s="40" t="s">
        <v>1741</v>
      </c>
      <c r="G2269" s="40"/>
      <c r="H2269" s="40"/>
      <c r="I2269" s="40"/>
      <c r="J2269" s="41"/>
      <c r="K2269" s="41"/>
    </row>
    <row r="2270" spans="1:11">
      <c r="A2270" s="16" t="s">
        <v>1992</v>
      </c>
      <c r="B2270" s="63" t="s">
        <v>1991</v>
      </c>
      <c r="C2270" s="63">
        <v>2</v>
      </c>
      <c r="D2270" s="17" t="s">
        <v>13172</v>
      </c>
      <c r="E2270" s="17"/>
      <c r="F2270" s="40"/>
      <c r="G2270" s="40"/>
      <c r="H2270" s="40"/>
      <c r="I2270" s="40"/>
      <c r="J2270" s="41"/>
      <c r="K2270" s="41"/>
    </row>
    <row r="2271" spans="1:11">
      <c r="A2271" s="16" t="s">
        <v>1766</v>
      </c>
      <c r="B2271" s="63" t="s">
        <v>1991</v>
      </c>
      <c r="C2271" s="63">
        <v>2</v>
      </c>
      <c r="D2271" s="17" t="s">
        <v>10464</v>
      </c>
      <c r="E2271" s="17"/>
      <c r="F2271" s="40" t="s">
        <v>1765</v>
      </c>
      <c r="G2271" s="40"/>
      <c r="H2271" s="40"/>
      <c r="I2271" s="40"/>
      <c r="J2271" s="41"/>
      <c r="K2271" s="41"/>
    </row>
    <row r="2272" spans="1:11" ht="114.15">
      <c r="A2272" s="16" t="s">
        <v>17161</v>
      </c>
      <c r="B2272" s="63" t="s">
        <v>1991</v>
      </c>
      <c r="C2272" s="63">
        <v>2</v>
      </c>
      <c r="D2272" s="17" t="s">
        <v>17187</v>
      </c>
      <c r="E2272" s="17" t="s">
        <v>18326</v>
      </c>
      <c r="F2272" s="40"/>
      <c r="G2272" s="40"/>
      <c r="H2272" s="40"/>
      <c r="I2272" s="40"/>
      <c r="J2272" s="41"/>
      <c r="K2272" s="41"/>
    </row>
    <row r="2273" spans="1:11">
      <c r="A2273" s="16" t="s">
        <v>1993</v>
      </c>
      <c r="B2273" s="63" t="s">
        <v>1991</v>
      </c>
      <c r="C2273" s="63">
        <v>2</v>
      </c>
      <c r="D2273" s="17" t="s">
        <v>10465</v>
      </c>
      <c r="E2273" s="17"/>
      <c r="F2273" s="40"/>
      <c r="G2273" s="40"/>
      <c r="H2273" s="40"/>
      <c r="I2273" s="40"/>
      <c r="J2273" s="41"/>
      <c r="K2273" s="41"/>
    </row>
    <row r="2274" spans="1:11" ht="32.6">
      <c r="A2274" s="16" t="s">
        <v>1762</v>
      </c>
      <c r="B2274" s="63" t="s">
        <v>1993</v>
      </c>
      <c r="C2274" s="63">
        <v>3</v>
      </c>
      <c r="D2274" s="17" t="s">
        <v>10466</v>
      </c>
      <c r="E2274" s="17" t="s">
        <v>10467</v>
      </c>
      <c r="F2274" s="40" t="s">
        <v>1761</v>
      </c>
      <c r="G2274" s="40"/>
      <c r="H2274" s="40"/>
      <c r="I2274" s="40"/>
      <c r="J2274" s="41"/>
      <c r="K2274" s="41"/>
    </row>
    <row r="2275" spans="1:11" ht="146.75">
      <c r="A2275" s="16" t="s">
        <v>1758</v>
      </c>
      <c r="B2275" s="63" t="s">
        <v>1993</v>
      </c>
      <c r="C2275" s="63">
        <v>3</v>
      </c>
      <c r="D2275" s="17" t="s">
        <v>10468</v>
      </c>
      <c r="E2275" s="17" t="s">
        <v>18327</v>
      </c>
      <c r="F2275" s="40" t="s">
        <v>1757</v>
      </c>
      <c r="G2275" s="40"/>
      <c r="H2275" s="40"/>
      <c r="I2275" s="40"/>
      <c r="J2275" s="41"/>
      <c r="K2275" s="41"/>
    </row>
    <row r="2276" spans="1:11">
      <c r="A2276" s="16" t="s">
        <v>1994</v>
      </c>
      <c r="B2276" s="63" t="s">
        <v>1898</v>
      </c>
      <c r="C2276" s="63">
        <v>1</v>
      </c>
      <c r="D2276" s="17" t="s">
        <v>10469</v>
      </c>
      <c r="E2276" s="17"/>
      <c r="F2276" s="40" t="s">
        <v>810</v>
      </c>
      <c r="G2276" s="40" t="s">
        <v>1777</v>
      </c>
      <c r="H2276" s="40" t="s">
        <v>811</v>
      </c>
      <c r="I2276" s="40"/>
      <c r="J2276" s="41"/>
      <c r="K2276" s="41"/>
    </row>
    <row r="2277" spans="1:11">
      <c r="A2277" s="16" t="s">
        <v>1995</v>
      </c>
      <c r="B2277" s="63" t="s">
        <v>1994</v>
      </c>
      <c r="C2277" s="63">
        <v>2</v>
      </c>
      <c r="D2277" s="17" t="s">
        <v>10470</v>
      </c>
      <c r="E2277" s="17"/>
      <c r="F2277" s="40"/>
      <c r="G2277" s="40"/>
      <c r="H2277" s="40"/>
      <c r="I2277" s="40"/>
      <c r="J2277" s="41"/>
      <c r="K2277" s="41"/>
    </row>
    <row r="2278" spans="1:11" ht="32.6">
      <c r="A2278" s="16" t="s">
        <v>1996</v>
      </c>
      <c r="B2278" s="63" t="s">
        <v>1995</v>
      </c>
      <c r="C2278" s="63">
        <v>3</v>
      </c>
      <c r="D2278" s="17" t="s">
        <v>10471</v>
      </c>
      <c r="E2278" s="17"/>
      <c r="F2278" s="40" t="s">
        <v>1997</v>
      </c>
      <c r="G2278" s="40"/>
      <c r="H2278" s="40"/>
      <c r="I2278" s="40"/>
      <c r="J2278" s="41"/>
      <c r="K2278" s="41"/>
    </row>
    <row r="2279" spans="1:11">
      <c r="A2279" s="16" t="s">
        <v>1998</v>
      </c>
      <c r="B2279" s="63" t="s">
        <v>1995</v>
      </c>
      <c r="C2279" s="63">
        <v>3</v>
      </c>
      <c r="D2279" s="17" t="s">
        <v>10472</v>
      </c>
      <c r="E2279" s="17"/>
      <c r="F2279" s="40"/>
      <c r="G2279" s="40"/>
      <c r="H2279" s="40"/>
      <c r="I2279" s="40"/>
      <c r="J2279" s="41"/>
      <c r="K2279" s="41"/>
    </row>
    <row r="2280" spans="1:11">
      <c r="A2280" s="16" t="s">
        <v>1999</v>
      </c>
      <c r="B2280" s="63" t="s">
        <v>1994</v>
      </c>
      <c r="C2280" s="63">
        <v>2</v>
      </c>
      <c r="D2280" s="17" t="s">
        <v>10473</v>
      </c>
      <c r="E2280" s="17"/>
      <c r="F2280" s="40"/>
      <c r="G2280" s="40"/>
      <c r="H2280" s="40"/>
      <c r="I2280" s="40"/>
      <c r="J2280" s="41"/>
      <c r="K2280" s="41"/>
    </row>
    <row r="2281" spans="1:11">
      <c r="A2281" s="16" t="s">
        <v>2000</v>
      </c>
      <c r="B2281" s="63" t="s">
        <v>1999</v>
      </c>
      <c r="C2281" s="63">
        <v>3</v>
      </c>
      <c r="D2281" s="17" t="s">
        <v>10474</v>
      </c>
      <c r="E2281" s="17"/>
      <c r="F2281" s="40"/>
      <c r="G2281" s="40"/>
      <c r="H2281" s="40"/>
      <c r="I2281" s="40"/>
      <c r="J2281" s="41"/>
      <c r="K2281" s="41"/>
    </row>
    <row r="2282" spans="1:11">
      <c r="A2282" s="16" t="s">
        <v>2001</v>
      </c>
      <c r="B2282" s="63" t="s">
        <v>1994</v>
      </c>
      <c r="C2282" s="63">
        <v>2</v>
      </c>
      <c r="D2282" s="17" t="s">
        <v>10475</v>
      </c>
      <c r="E2282" s="17"/>
      <c r="F2282" s="40"/>
      <c r="G2282" s="40"/>
      <c r="H2282" s="40"/>
      <c r="I2282" s="40"/>
      <c r="J2282" s="41"/>
      <c r="K2282" s="41"/>
    </row>
    <row r="2283" spans="1:11">
      <c r="A2283" s="16" t="s">
        <v>2002</v>
      </c>
      <c r="B2283" s="63" t="s">
        <v>2001</v>
      </c>
      <c r="C2283" s="63">
        <v>3</v>
      </c>
      <c r="D2283" s="17" t="s">
        <v>10476</v>
      </c>
      <c r="E2283" s="17"/>
      <c r="F2283" s="40" t="s">
        <v>2020</v>
      </c>
      <c r="G2283" s="40"/>
      <c r="H2283" s="40"/>
      <c r="I2283" s="40"/>
      <c r="J2283" s="41"/>
      <c r="K2283" s="41"/>
    </row>
    <row r="2284" spans="1:11">
      <c r="A2284" s="16" t="s">
        <v>2003</v>
      </c>
      <c r="B2284" s="63" t="s">
        <v>2001</v>
      </c>
      <c r="C2284" s="63">
        <v>3</v>
      </c>
      <c r="D2284" s="17" t="s">
        <v>10477</v>
      </c>
      <c r="E2284" s="17"/>
      <c r="F2284" s="40"/>
      <c r="G2284" s="40"/>
      <c r="H2284" s="40"/>
      <c r="I2284" s="40"/>
      <c r="J2284" s="41"/>
      <c r="K2284" s="41"/>
    </row>
    <row r="2285" spans="1:11">
      <c r="A2285" s="16" t="s">
        <v>2004</v>
      </c>
      <c r="B2285" s="63" t="s">
        <v>2001</v>
      </c>
      <c r="C2285" s="63">
        <v>3</v>
      </c>
      <c r="D2285" s="17" t="s">
        <v>10478</v>
      </c>
      <c r="E2285" s="17"/>
      <c r="F2285" s="40"/>
      <c r="G2285" s="40"/>
      <c r="H2285" s="40"/>
      <c r="I2285" s="40"/>
      <c r="J2285" s="41"/>
      <c r="K2285" s="41"/>
    </row>
    <row r="2286" spans="1:11" ht="32.6">
      <c r="A2286" s="16" t="s">
        <v>2005</v>
      </c>
      <c r="B2286" s="63" t="s">
        <v>1994</v>
      </c>
      <c r="C2286" s="63">
        <v>2</v>
      </c>
      <c r="D2286" s="17" t="s">
        <v>10479</v>
      </c>
      <c r="E2286" s="17" t="s">
        <v>13872</v>
      </c>
      <c r="F2286" s="40"/>
      <c r="G2286" s="40"/>
      <c r="H2286" s="40"/>
      <c r="I2286" s="40"/>
      <c r="J2286" s="41"/>
      <c r="K2286" s="41"/>
    </row>
    <row r="2287" spans="1:11" ht="32.6">
      <c r="A2287" s="16" t="s">
        <v>2006</v>
      </c>
      <c r="B2287" s="63" t="s">
        <v>2005</v>
      </c>
      <c r="C2287" s="63">
        <v>3</v>
      </c>
      <c r="D2287" s="17" t="s">
        <v>12012</v>
      </c>
      <c r="E2287" s="17" t="s">
        <v>12014</v>
      </c>
      <c r="F2287" s="40"/>
      <c r="G2287" s="40"/>
      <c r="H2287" s="40"/>
      <c r="I2287" s="40"/>
      <c r="J2287" s="41"/>
      <c r="K2287" s="41"/>
    </row>
    <row r="2288" spans="1:11" ht="81.55">
      <c r="A2288" s="16" t="s">
        <v>2007</v>
      </c>
      <c r="B2288" s="63" t="s">
        <v>1994</v>
      </c>
      <c r="C2288" s="63">
        <v>2</v>
      </c>
      <c r="D2288" s="17" t="s">
        <v>10480</v>
      </c>
      <c r="E2288" s="17" t="s">
        <v>18328</v>
      </c>
      <c r="F2288" s="40"/>
      <c r="G2288" s="40"/>
      <c r="H2288" s="40"/>
      <c r="I2288" s="40"/>
      <c r="J2288" s="41"/>
      <c r="K2288" s="41"/>
    </row>
    <row r="2289" spans="1:11" ht="130.44999999999999">
      <c r="A2289" s="16" t="s">
        <v>17188</v>
      </c>
      <c r="B2289" s="63" t="s">
        <v>1994</v>
      </c>
      <c r="C2289" s="63">
        <v>2</v>
      </c>
      <c r="D2289" s="17" t="s">
        <v>17189</v>
      </c>
      <c r="E2289" s="17" t="s">
        <v>18329</v>
      </c>
      <c r="F2289" s="40"/>
      <c r="G2289" s="40"/>
      <c r="H2289" s="40"/>
      <c r="I2289" s="40"/>
      <c r="J2289" s="41"/>
      <c r="K2289" s="41"/>
    </row>
    <row r="2290" spans="1:11">
      <c r="A2290" s="16" t="s">
        <v>2008</v>
      </c>
      <c r="B2290" s="63" t="s">
        <v>1898</v>
      </c>
      <c r="C2290" s="63">
        <v>1</v>
      </c>
      <c r="D2290" s="17" t="s">
        <v>10481</v>
      </c>
      <c r="E2290" s="17"/>
      <c r="F2290" s="40"/>
      <c r="G2290" s="40"/>
      <c r="H2290" s="40"/>
      <c r="I2290" s="40"/>
      <c r="J2290" s="41"/>
      <c r="K2290" s="41"/>
    </row>
    <row r="2291" spans="1:11" ht="32.6">
      <c r="A2291" s="16" t="s">
        <v>179</v>
      </c>
      <c r="B2291" s="63" t="s">
        <v>2008</v>
      </c>
      <c r="C2291" s="63">
        <v>2</v>
      </c>
      <c r="D2291" s="17" t="s">
        <v>10482</v>
      </c>
      <c r="E2291" s="17" t="s">
        <v>18330</v>
      </c>
      <c r="F2291" s="40"/>
      <c r="G2291" s="40"/>
      <c r="H2291" s="40"/>
      <c r="I2291" s="40"/>
      <c r="J2291" s="41"/>
      <c r="K2291" s="41"/>
    </row>
    <row r="2292" spans="1:11" ht="48.9">
      <c r="A2292" s="16" t="s">
        <v>2009</v>
      </c>
      <c r="B2292" s="63" t="s">
        <v>2008</v>
      </c>
      <c r="C2292" s="63">
        <v>2</v>
      </c>
      <c r="D2292" s="17" t="s">
        <v>10483</v>
      </c>
      <c r="E2292" s="17" t="s">
        <v>18331</v>
      </c>
      <c r="F2292" s="40"/>
      <c r="G2292" s="40"/>
      <c r="H2292" s="40"/>
      <c r="I2292" s="40"/>
      <c r="J2292" s="41"/>
      <c r="K2292" s="41"/>
    </row>
    <row r="2293" spans="1:11">
      <c r="A2293" s="16" t="s">
        <v>2010</v>
      </c>
      <c r="B2293" s="63" t="s">
        <v>2009</v>
      </c>
      <c r="C2293" s="63">
        <v>3</v>
      </c>
      <c r="D2293" s="17" t="s">
        <v>10484</v>
      </c>
      <c r="E2293" s="17"/>
      <c r="F2293" s="40"/>
      <c r="G2293" s="40"/>
      <c r="H2293" s="40"/>
      <c r="I2293" s="40"/>
      <c r="J2293" s="41"/>
      <c r="K2293" s="41"/>
    </row>
    <row r="2294" spans="1:11">
      <c r="A2294" s="16" t="s">
        <v>2011</v>
      </c>
      <c r="B2294" s="63" t="s">
        <v>2009</v>
      </c>
      <c r="C2294" s="63">
        <v>3</v>
      </c>
      <c r="D2294" s="17" t="s">
        <v>10485</v>
      </c>
      <c r="E2294" s="17"/>
      <c r="F2294" s="40"/>
      <c r="G2294" s="40"/>
      <c r="H2294" s="40"/>
      <c r="I2294" s="40"/>
      <c r="J2294" s="41"/>
      <c r="K2294" s="41"/>
    </row>
    <row r="2295" spans="1:11">
      <c r="A2295" s="16" t="s">
        <v>1223</v>
      </c>
      <c r="B2295" s="63" t="s">
        <v>2009</v>
      </c>
      <c r="C2295" s="63">
        <v>3</v>
      </c>
      <c r="D2295" s="17" t="s">
        <v>10486</v>
      </c>
      <c r="E2295" s="17"/>
      <c r="F2295" s="40" t="s">
        <v>2012</v>
      </c>
      <c r="G2295" s="40"/>
      <c r="H2295" s="40"/>
      <c r="I2295" s="40"/>
      <c r="J2295" s="41"/>
      <c r="K2295" s="41"/>
    </row>
    <row r="2296" spans="1:11">
      <c r="A2296" s="16" t="s">
        <v>2013</v>
      </c>
      <c r="B2296" s="63" t="s">
        <v>2009</v>
      </c>
      <c r="C2296" s="63">
        <v>3</v>
      </c>
      <c r="D2296" s="17" t="s">
        <v>10487</v>
      </c>
      <c r="E2296" s="17"/>
      <c r="F2296" s="40"/>
      <c r="G2296" s="40"/>
      <c r="H2296" s="40"/>
      <c r="I2296" s="40"/>
      <c r="J2296" s="41"/>
      <c r="K2296" s="41"/>
    </row>
    <row r="2297" spans="1:11">
      <c r="A2297" s="16" t="s">
        <v>2014</v>
      </c>
      <c r="B2297" s="63" t="s">
        <v>2008</v>
      </c>
      <c r="C2297" s="63">
        <v>2</v>
      </c>
      <c r="D2297" s="17" t="s">
        <v>10488</v>
      </c>
      <c r="E2297" s="17"/>
      <c r="F2297" s="40" t="s">
        <v>1432</v>
      </c>
      <c r="G2297" s="40"/>
      <c r="H2297" s="40"/>
      <c r="I2297" s="40"/>
      <c r="J2297" s="41"/>
      <c r="K2297" s="41"/>
    </row>
    <row r="2298" spans="1:11" ht="32.6">
      <c r="A2298" s="16" t="s">
        <v>2015</v>
      </c>
      <c r="B2298" s="63" t="s">
        <v>2014</v>
      </c>
      <c r="C2298" s="63">
        <v>3</v>
      </c>
      <c r="D2298" s="17" t="s">
        <v>10489</v>
      </c>
      <c r="E2298" s="17" t="s">
        <v>10490</v>
      </c>
      <c r="F2298" s="54"/>
      <c r="G2298" s="45"/>
      <c r="H2298" s="45"/>
      <c r="I2298" s="45"/>
      <c r="J2298" s="11"/>
      <c r="K2298" s="11"/>
    </row>
    <row r="2299" spans="1:11" ht="32.6">
      <c r="A2299" s="16" t="s">
        <v>2016</v>
      </c>
      <c r="B2299" s="63" t="s">
        <v>2014</v>
      </c>
      <c r="C2299" s="63">
        <v>3</v>
      </c>
      <c r="D2299" s="17" t="s">
        <v>10491</v>
      </c>
      <c r="E2299" s="17" t="s">
        <v>10492</v>
      </c>
      <c r="F2299" s="54" t="s">
        <v>1432</v>
      </c>
      <c r="G2299" s="45"/>
      <c r="H2299" s="45"/>
      <c r="I2299" s="45"/>
      <c r="J2299" s="11"/>
      <c r="K2299" s="11"/>
    </row>
    <row r="2300" spans="1:11" ht="65.25">
      <c r="A2300" s="16" t="s">
        <v>17190</v>
      </c>
      <c r="B2300" s="63" t="s">
        <v>2008</v>
      </c>
      <c r="C2300" s="63">
        <v>2</v>
      </c>
      <c r="D2300" s="17" t="s">
        <v>17191</v>
      </c>
      <c r="E2300" s="17" t="s">
        <v>18332</v>
      </c>
      <c r="F2300" s="54"/>
      <c r="G2300" s="45"/>
      <c r="H2300" s="45"/>
      <c r="I2300" s="45"/>
      <c r="J2300" s="11"/>
      <c r="K2300" s="11"/>
    </row>
    <row r="2301" spans="1:11">
      <c r="A2301" s="16" t="s">
        <v>2017</v>
      </c>
      <c r="B2301" s="63" t="s">
        <v>2008</v>
      </c>
      <c r="C2301" s="63">
        <v>2</v>
      </c>
      <c r="D2301" s="17" t="s">
        <v>10493</v>
      </c>
      <c r="E2301" s="17"/>
      <c r="F2301" s="40"/>
      <c r="G2301" s="40"/>
      <c r="H2301" s="40"/>
      <c r="I2301" s="40"/>
      <c r="J2301" s="41"/>
      <c r="K2301" s="41"/>
    </row>
    <row r="2302" spans="1:11">
      <c r="A2302" s="16" t="s">
        <v>2018</v>
      </c>
      <c r="B2302" s="63" t="s">
        <v>2017</v>
      </c>
      <c r="C2302" s="63">
        <v>3</v>
      </c>
      <c r="D2302" s="17" t="s">
        <v>10494</v>
      </c>
      <c r="E2302" s="17"/>
      <c r="F2302" s="40"/>
      <c r="G2302" s="40"/>
      <c r="H2302" s="40"/>
      <c r="I2302" s="40"/>
      <c r="J2302" s="41"/>
      <c r="K2302" s="41"/>
    </row>
    <row r="2303" spans="1:11">
      <c r="A2303" s="16" t="s">
        <v>2019</v>
      </c>
      <c r="B2303" s="63" t="s">
        <v>2008</v>
      </c>
      <c r="C2303" s="63">
        <v>2</v>
      </c>
      <c r="D2303" s="17" t="s">
        <v>10495</v>
      </c>
      <c r="E2303" s="17"/>
      <c r="F2303" s="40"/>
      <c r="G2303" s="40"/>
      <c r="H2303" s="40"/>
      <c r="I2303" s="40"/>
      <c r="J2303" s="41"/>
      <c r="K2303" s="41"/>
    </row>
    <row r="2304" spans="1:11" ht="81.55">
      <c r="A2304" s="16" t="s">
        <v>2020</v>
      </c>
      <c r="B2304" s="63" t="s">
        <v>2008</v>
      </c>
      <c r="C2304" s="63">
        <v>2</v>
      </c>
      <c r="D2304" s="17" t="s">
        <v>10496</v>
      </c>
      <c r="E2304" s="17" t="s">
        <v>18333</v>
      </c>
      <c r="F2304" s="40" t="s">
        <v>2002</v>
      </c>
      <c r="G2304" s="40" t="s">
        <v>17173</v>
      </c>
      <c r="H2304" s="40"/>
      <c r="I2304" s="40"/>
      <c r="J2304" s="41"/>
      <c r="K2304" s="41"/>
    </row>
    <row r="2305" spans="1:11">
      <c r="A2305" s="16" t="s">
        <v>2021</v>
      </c>
      <c r="B2305" s="63" t="s">
        <v>2008</v>
      </c>
      <c r="C2305" s="63">
        <v>2</v>
      </c>
      <c r="D2305" s="17" t="s">
        <v>10497</v>
      </c>
      <c r="E2305" s="17"/>
      <c r="F2305" s="40"/>
      <c r="G2305" s="40"/>
      <c r="H2305" s="40"/>
      <c r="I2305" s="40"/>
      <c r="J2305" s="41"/>
      <c r="K2305" s="41"/>
    </row>
    <row r="2306" spans="1:11">
      <c r="A2306" s="16" t="s">
        <v>2022</v>
      </c>
      <c r="B2306" s="63" t="s">
        <v>2008</v>
      </c>
      <c r="C2306" s="63">
        <v>2</v>
      </c>
      <c r="D2306" s="17" t="s">
        <v>10498</v>
      </c>
      <c r="E2306" s="17"/>
      <c r="F2306" s="40"/>
      <c r="G2306" s="40"/>
      <c r="H2306" s="40"/>
      <c r="I2306" s="40"/>
      <c r="J2306" s="41"/>
      <c r="K2306" s="41"/>
    </row>
    <row r="2307" spans="1:11">
      <c r="A2307" s="16" t="s">
        <v>1919</v>
      </c>
      <c r="B2307" s="63" t="s">
        <v>2022</v>
      </c>
      <c r="C2307" s="63">
        <v>3</v>
      </c>
      <c r="D2307" s="17" t="s">
        <v>10499</v>
      </c>
      <c r="E2307" s="17"/>
      <c r="F2307" s="40"/>
      <c r="G2307" s="40"/>
      <c r="H2307" s="40"/>
      <c r="I2307" s="40"/>
      <c r="J2307" s="41"/>
      <c r="K2307" s="41"/>
    </row>
    <row r="2308" spans="1:11" ht="32.6">
      <c r="A2308" s="16" t="s">
        <v>8580</v>
      </c>
      <c r="B2308" s="63" t="s">
        <v>1919</v>
      </c>
      <c r="C2308" s="63">
        <v>4</v>
      </c>
      <c r="D2308" s="17" t="s">
        <v>12015</v>
      </c>
      <c r="E2308" s="17" t="s">
        <v>12016</v>
      </c>
      <c r="F2308" s="40"/>
      <c r="G2308" s="40"/>
      <c r="H2308" s="40"/>
      <c r="I2308" s="40"/>
      <c r="J2308" s="41"/>
      <c r="K2308" s="41"/>
    </row>
    <row r="2309" spans="1:11" ht="114.15">
      <c r="A2309" s="16" t="s">
        <v>2023</v>
      </c>
      <c r="B2309" s="63" t="s">
        <v>2022</v>
      </c>
      <c r="C2309" s="63">
        <v>3</v>
      </c>
      <c r="D2309" s="17" t="s">
        <v>12017</v>
      </c>
      <c r="E2309" s="17" t="s">
        <v>18334</v>
      </c>
      <c r="F2309" s="40"/>
      <c r="G2309" s="40"/>
      <c r="H2309" s="40"/>
      <c r="I2309" s="40"/>
      <c r="J2309" s="41"/>
      <c r="K2309" s="41"/>
    </row>
    <row r="2310" spans="1:11" ht="97.85">
      <c r="A2310" s="16" t="s">
        <v>2024</v>
      </c>
      <c r="B2310" s="63" t="s">
        <v>2022</v>
      </c>
      <c r="C2310" s="63">
        <v>3</v>
      </c>
      <c r="D2310" s="17" t="s">
        <v>16883</v>
      </c>
      <c r="E2310" s="17" t="s">
        <v>13873</v>
      </c>
      <c r="F2310" s="40" t="s">
        <v>2387</v>
      </c>
      <c r="G2310" s="40"/>
      <c r="H2310" s="40"/>
      <c r="I2310" s="40"/>
      <c r="J2310" s="41"/>
      <c r="K2310" s="41"/>
    </row>
    <row r="2311" spans="1:11" ht="32.6">
      <c r="A2311" s="16" t="s">
        <v>8581</v>
      </c>
      <c r="B2311" s="63" t="s">
        <v>2022</v>
      </c>
      <c r="C2311" s="63">
        <v>3</v>
      </c>
      <c r="D2311" s="17" t="s">
        <v>13173</v>
      </c>
      <c r="E2311" s="17" t="s">
        <v>13874</v>
      </c>
      <c r="F2311" s="40"/>
      <c r="G2311" s="40"/>
      <c r="H2311" s="40"/>
      <c r="I2311" s="40"/>
      <c r="J2311" s="41"/>
      <c r="K2311" s="41"/>
    </row>
    <row r="2312" spans="1:11" ht="48.9">
      <c r="A2312" s="16" t="s">
        <v>8582</v>
      </c>
      <c r="B2312" s="63" t="s">
        <v>2022</v>
      </c>
      <c r="C2312" s="63">
        <v>3</v>
      </c>
      <c r="D2312" s="17" t="s">
        <v>13875</v>
      </c>
      <c r="E2312" s="17" t="s">
        <v>13876</v>
      </c>
      <c r="F2312" s="40"/>
      <c r="G2312" s="40"/>
      <c r="H2312" s="40"/>
      <c r="I2312" s="40"/>
      <c r="J2312" s="41"/>
      <c r="K2312" s="41"/>
    </row>
    <row r="2313" spans="1:11" ht="48.9">
      <c r="A2313" s="16" t="s">
        <v>2025</v>
      </c>
      <c r="B2313" s="63" t="s">
        <v>2008</v>
      </c>
      <c r="C2313" s="63">
        <v>2</v>
      </c>
      <c r="D2313" s="17" t="s">
        <v>16884</v>
      </c>
      <c r="E2313" s="17" t="s">
        <v>13877</v>
      </c>
      <c r="F2313" s="45"/>
      <c r="G2313" s="45"/>
      <c r="H2313" s="45"/>
      <c r="I2313" s="45"/>
      <c r="J2313" s="11"/>
      <c r="K2313" s="11"/>
    </row>
    <row r="2314" spans="1:11">
      <c r="A2314" s="16" t="s">
        <v>2026</v>
      </c>
      <c r="B2314" s="63" t="s">
        <v>2008</v>
      </c>
      <c r="C2314" s="63">
        <v>2</v>
      </c>
      <c r="D2314" s="17" t="s">
        <v>10500</v>
      </c>
      <c r="E2314" s="17"/>
      <c r="F2314" s="40"/>
      <c r="G2314" s="40"/>
      <c r="H2314" s="40"/>
      <c r="I2314" s="40"/>
      <c r="J2314" s="41"/>
      <c r="K2314" s="41"/>
    </row>
    <row r="2315" spans="1:11" ht="179.35">
      <c r="A2315" s="16" t="s">
        <v>2027</v>
      </c>
      <c r="B2315" s="63" t="s">
        <v>1898</v>
      </c>
      <c r="C2315" s="63">
        <v>1</v>
      </c>
      <c r="D2315" s="17" t="s">
        <v>10501</v>
      </c>
      <c r="E2315" s="17" t="s">
        <v>19756</v>
      </c>
      <c r="F2315" s="40" t="s">
        <v>716</v>
      </c>
      <c r="G2315" s="40" t="s">
        <v>807</v>
      </c>
      <c r="H2315" s="40"/>
      <c r="I2315" s="40"/>
      <c r="J2315" s="41"/>
      <c r="K2315" s="41"/>
    </row>
    <row r="2316" spans="1:11" ht="146.75">
      <c r="A2316" s="16" t="s">
        <v>2028</v>
      </c>
      <c r="B2316" s="63" t="s">
        <v>2027</v>
      </c>
      <c r="C2316" s="63">
        <v>2</v>
      </c>
      <c r="D2316" s="17" t="s">
        <v>10502</v>
      </c>
      <c r="E2316" s="17" t="s">
        <v>19757</v>
      </c>
      <c r="F2316" s="40"/>
      <c r="G2316" s="40"/>
      <c r="H2316" s="40"/>
      <c r="I2316" s="40"/>
      <c r="J2316" s="41"/>
      <c r="K2316" s="41"/>
    </row>
    <row r="2317" spans="1:11" ht="81.55">
      <c r="A2317" s="16" t="s">
        <v>1707</v>
      </c>
      <c r="B2317" s="63" t="s">
        <v>2028</v>
      </c>
      <c r="C2317" s="63">
        <v>3</v>
      </c>
      <c r="D2317" s="17" t="s">
        <v>10503</v>
      </c>
      <c r="E2317" s="17" t="s">
        <v>18335</v>
      </c>
      <c r="F2317" s="45" t="s">
        <v>1705</v>
      </c>
      <c r="G2317" s="45" t="s">
        <v>1706</v>
      </c>
      <c r="H2317" s="45"/>
      <c r="I2317" s="45"/>
      <c r="J2317" s="11"/>
      <c r="K2317" s="11"/>
    </row>
    <row r="2318" spans="1:11" ht="114.15">
      <c r="A2318" s="16" t="s">
        <v>17192</v>
      </c>
      <c r="B2318" s="63" t="s">
        <v>2028</v>
      </c>
      <c r="C2318" s="63">
        <v>3</v>
      </c>
      <c r="D2318" s="17" t="s">
        <v>17193</v>
      </c>
      <c r="E2318" s="17" t="s">
        <v>18336</v>
      </c>
      <c r="F2318" s="45"/>
      <c r="G2318" s="45"/>
      <c r="H2318" s="45"/>
      <c r="I2318" s="45"/>
      <c r="J2318" s="11"/>
      <c r="K2318" s="11"/>
    </row>
    <row r="2319" spans="1:11">
      <c r="A2319" s="16" t="s">
        <v>2029</v>
      </c>
      <c r="B2319" s="63" t="s">
        <v>2027</v>
      </c>
      <c r="C2319" s="63">
        <v>2</v>
      </c>
      <c r="D2319" s="17" t="s">
        <v>10504</v>
      </c>
      <c r="E2319" s="17"/>
      <c r="F2319" s="40" t="s">
        <v>2030</v>
      </c>
      <c r="G2319" s="40"/>
      <c r="H2319" s="40"/>
      <c r="I2319" s="40"/>
      <c r="J2319" s="41"/>
      <c r="K2319" s="41"/>
    </row>
    <row r="2320" spans="1:11" ht="48.9">
      <c r="A2320" s="16" t="s">
        <v>2031</v>
      </c>
      <c r="B2320" s="63" t="s">
        <v>2029</v>
      </c>
      <c r="C2320" s="63">
        <v>3</v>
      </c>
      <c r="D2320" s="17" t="s">
        <v>17194</v>
      </c>
      <c r="E2320" s="17" t="s">
        <v>18337</v>
      </c>
      <c r="F2320" s="40"/>
      <c r="G2320" s="40"/>
      <c r="H2320" s="40"/>
      <c r="I2320" s="40"/>
      <c r="J2320" s="41"/>
      <c r="K2320" s="41"/>
    </row>
    <row r="2321" spans="1:11" ht="163.05000000000001">
      <c r="A2321" s="16" t="s">
        <v>2032</v>
      </c>
      <c r="B2321" s="63" t="s">
        <v>2027</v>
      </c>
      <c r="C2321" s="63">
        <v>2</v>
      </c>
      <c r="D2321" s="17" t="s">
        <v>10505</v>
      </c>
      <c r="E2321" s="17" t="s">
        <v>18338</v>
      </c>
      <c r="F2321" s="40"/>
      <c r="G2321" s="40"/>
      <c r="H2321" s="40"/>
      <c r="I2321" s="40"/>
      <c r="J2321" s="41"/>
      <c r="K2321" s="41"/>
    </row>
    <row r="2322" spans="1:11" ht="114.15">
      <c r="A2322" s="16" t="s">
        <v>2033</v>
      </c>
      <c r="B2322" s="63" t="s">
        <v>2027</v>
      </c>
      <c r="C2322" s="63">
        <v>2</v>
      </c>
      <c r="D2322" s="17" t="s">
        <v>10506</v>
      </c>
      <c r="E2322" s="17" t="s">
        <v>18339</v>
      </c>
      <c r="F2322" s="40"/>
      <c r="G2322" s="40"/>
      <c r="H2322" s="40"/>
      <c r="I2322" s="40"/>
      <c r="J2322" s="41"/>
      <c r="K2322" s="41"/>
    </row>
    <row r="2323" spans="1:11">
      <c r="A2323" s="16" t="s">
        <v>2034</v>
      </c>
      <c r="B2323" s="63" t="s">
        <v>2027</v>
      </c>
      <c r="C2323" s="63">
        <v>2</v>
      </c>
      <c r="D2323" s="17" t="s">
        <v>13878</v>
      </c>
      <c r="E2323" s="17" t="s">
        <v>13879</v>
      </c>
      <c r="F2323" s="40" t="s">
        <v>2035</v>
      </c>
      <c r="G2323" s="40"/>
      <c r="H2323" s="40"/>
      <c r="I2323" s="40"/>
      <c r="J2323" s="41"/>
      <c r="K2323" s="41"/>
    </row>
    <row r="2324" spans="1:11">
      <c r="A2324" s="16" t="s">
        <v>2036</v>
      </c>
      <c r="B2324" s="63" t="s">
        <v>2034</v>
      </c>
      <c r="C2324" s="63">
        <v>3</v>
      </c>
      <c r="D2324" s="17" t="s">
        <v>13880</v>
      </c>
      <c r="E2324" s="17"/>
      <c r="F2324" s="40"/>
      <c r="G2324" s="40"/>
      <c r="H2324" s="40"/>
      <c r="I2324" s="40"/>
      <c r="J2324" s="41"/>
      <c r="K2324" s="41"/>
    </row>
    <row r="2325" spans="1:11" ht="48.9">
      <c r="A2325" s="16" t="s">
        <v>13881</v>
      </c>
      <c r="B2325" s="63" t="s">
        <v>2034</v>
      </c>
      <c r="C2325" s="63">
        <v>3</v>
      </c>
      <c r="D2325" s="17" t="s">
        <v>13883</v>
      </c>
      <c r="E2325" s="17" t="s">
        <v>13884</v>
      </c>
      <c r="F2325" s="40" t="s">
        <v>13882</v>
      </c>
      <c r="G2325" s="40"/>
      <c r="H2325" s="40"/>
      <c r="I2325" s="40"/>
      <c r="J2325" s="41"/>
      <c r="K2325" s="41"/>
    </row>
    <row r="2326" spans="1:11" ht="97.85">
      <c r="A2326" s="16" t="s">
        <v>2037</v>
      </c>
      <c r="B2326" s="63" t="s">
        <v>2034</v>
      </c>
      <c r="C2326" s="63">
        <v>3</v>
      </c>
      <c r="D2326" s="17" t="s">
        <v>17195</v>
      </c>
      <c r="E2326" s="17" t="s">
        <v>18340</v>
      </c>
      <c r="F2326" s="40"/>
      <c r="G2326" s="40"/>
      <c r="H2326" s="40"/>
      <c r="I2326" s="40"/>
      <c r="J2326" s="41"/>
      <c r="K2326" s="41"/>
    </row>
    <row r="2327" spans="1:11" ht="114.15">
      <c r="A2327" s="16" t="s">
        <v>2038</v>
      </c>
      <c r="B2327" s="63" t="s">
        <v>2034</v>
      </c>
      <c r="C2327" s="63">
        <v>3</v>
      </c>
      <c r="D2327" s="17" t="s">
        <v>10507</v>
      </c>
      <c r="E2327" s="17" t="s">
        <v>19758</v>
      </c>
      <c r="F2327" s="40"/>
      <c r="G2327" s="40"/>
      <c r="H2327" s="40"/>
      <c r="I2327" s="40"/>
      <c r="J2327" s="41"/>
      <c r="K2327" s="41"/>
    </row>
    <row r="2328" spans="1:11" ht="97.85">
      <c r="A2328" s="16" t="s">
        <v>2039</v>
      </c>
      <c r="B2328" s="63" t="s">
        <v>2034</v>
      </c>
      <c r="C2328" s="63">
        <v>3</v>
      </c>
      <c r="D2328" s="17" t="s">
        <v>10508</v>
      </c>
      <c r="E2328" s="17" t="s">
        <v>18341</v>
      </c>
      <c r="F2328" s="40"/>
      <c r="G2328" s="40"/>
      <c r="H2328" s="40"/>
      <c r="I2328" s="40"/>
      <c r="J2328" s="41"/>
      <c r="K2328" s="41"/>
    </row>
    <row r="2329" spans="1:11" ht="81.55">
      <c r="A2329" s="16" t="s">
        <v>2040</v>
      </c>
      <c r="B2329" s="63" t="s">
        <v>2027</v>
      </c>
      <c r="C2329" s="63">
        <v>2</v>
      </c>
      <c r="D2329" s="17" t="s">
        <v>10509</v>
      </c>
      <c r="E2329" s="17" t="s">
        <v>18342</v>
      </c>
      <c r="F2329" s="40"/>
      <c r="G2329" s="40"/>
      <c r="H2329" s="40"/>
      <c r="I2329" s="40"/>
      <c r="J2329" s="41"/>
      <c r="K2329" s="41"/>
    </row>
    <row r="2330" spans="1:11">
      <c r="A2330" s="16" t="s">
        <v>2041</v>
      </c>
      <c r="B2330" s="63" t="s">
        <v>2027</v>
      </c>
      <c r="C2330" s="63">
        <v>2</v>
      </c>
      <c r="D2330" s="17" t="s">
        <v>10510</v>
      </c>
      <c r="E2330" s="17"/>
      <c r="F2330" s="40"/>
      <c r="G2330" s="40"/>
      <c r="H2330" s="40"/>
      <c r="I2330" s="40"/>
      <c r="J2330" s="41"/>
      <c r="K2330" s="41"/>
    </row>
    <row r="2331" spans="1:11" ht="48.9">
      <c r="A2331" s="16" t="s">
        <v>2042</v>
      </c>
      <c r="B2331" s="63" t="s">
        <v>2027</v>
      </c>
      <c r="C2331" s="63">
        <v>2</v>
      </c>
      <c r="D2331" s="17" t="s">
        <v>17196</v>
      </c>
      <c r="E2331" s="17" t="s">
        <v>18343</v>
      </c>
      <c r="F2331" s="40"/>
      <c r="G2331" s="40"/>
      <c r="H2331" s="40"/>
      <c r="I2331" s="40"/>
      <c r="J2331" s="41"/>
      <c r="K2331" s="41"/>
    </row>
    <row r="2332" spans="1:11" ht="65.25">
      <c r="A2332" s="16" t="s">
        <v>2043</v>
      </c>
      <c r="B2332" s="63" t="s">
        <v>2027</v>
      </c>
      <c r="C2332" s="63">
        <v>2</v>
      </c>
      <c r="D2332" s="17" t="s">
        <v>10511</v>
      </c>
      <c r="E2332" s="17" t="s">
        <v>18344</v>
      </c>
      <c r="F2332" s="40"/>
      <c r="G2332" s="40"/>
      <c r="H2332" s="40"/>
      <c r="I2332" s="40"/>
      <c r="J2332" s="41"/>
      <c r="K2332" s="41"/>
    </row>
    <row r="2333" spans="1:11" ht="130.44999999999999">
      <c r="A2333" s="16" t="s">
        <v>2044</v>
      </c>
      <c r="B2333" s="63" t="s">
        <v>2027</v>
      </c>
      <c r="C2333" s="63">
        <v>2</v>
      </c>
      <c r="D2333" s="17" t="s">
        <v>17197</v>
      </c>
      <c r="E2333" s="17" t="s">
        <v>18345</v>
      </c>
      <c r="F2333" s="40" t="s">
        <v>8854</v>
      </c>
      <c r="G2333" s="40" t="s">
        <v>8926</v>
      </c>
      <c r="H2333" s="40"/>
      <c r="I2333" s="40"/>
      <c r="J2333" s="41"/>
      <c r="K2333" s="41"/>
    </row>
    <row r="2334" spans="1:11" ht="97.85">
      <c r="A2334" s="16" t="s">
        <v>2045</v>
      </c>
      <c r="B2334" s="63" t="s">
        <v>2027</v>
      </c>
      <c r="C2334" s="63">
        <v>2</v>
      </c>
      <c r="D2334" s="17" t="s">
        <v>10512</v>
      </c>
      <c r="E2334" s="17" t="s">
        <v>18346</v>
      </c>
      <c r="F2334" s="40" t="s">
        <v>2046</v>
      </c>
      <c r="G2334" s="40"/>
      <c r="H2334" s="40"/>
      <c r="I2334" s="40"/>
      <c r="J2334" s="41"/>
      <c r="K2334" s="41"/>
    </row>
    <row r="2335" spans="1:11">
      <c r="A2335" s="16" t="s">
        <v>8583</v>
      </c>
      <c r="B2335" s="63" t="s">
        <v>2045</v>
      </c>
      <c r="C2335" s="63">
        <v>3</v>
      </c>
      <c r="D2335" s="17" t="s">
        <v>13174</v>
      </c>
      <c r="E2335" s="17"/>
      <c r="F2335" s="40"/>
      <c r="G2335" s="40"/>
      <c r="H2335" s="40"/>
      <c r="I2335" s="40"/>
      <c r="J2335" s="41"/>
      <c r="K2335" s="41"/>
    </row>
    <row r="2336" spans="1:11">
      <c r="A2336" s="16" t="s">
        <v>2047</v>
      </c>
      <c r="B2336" s="63" t="s">
        <v>2045</v>
      </c>
      <c r="C2336" s="63">
        <v>3</v>
      </c>
      <c r="D2336" s="17" t="s">
        <v>10513</v>
      </c>
      <c r="E2336" s="17"/>
      <c r="F2336" s="40"/>
      <c r="G2336" s="40"/>
      <c r="H2336" s="40"/>
      <c r="I2336" s="40"/>
      <c r="J2336" s="41"/>
      <c r="K2336" s="41"/>
    </row>
    <row r="2337" spans="1:11" ht="81.55">
      <c r="A2337" s="16" t="s">
        <v>2048</v>
      </c>
      <c r="B2337" s="63" t="s">
        <v>2027</v>
      </c>
      <c r="C2337" s="63">
        <v>2</v>
      </c>
      <c r="D2337" s="17" t="s">
        <v>17198</v>
      </c>
      <c r="E2337" s="17" t="s">
        <v>18347</v>
      </c>
      <c r="F2337" s="40" t="s">
        <v>8853</v>
      </c>
      <c r="G2337" s="40"/>
      <c r="H2337" s="40"/>
      <c r="I2337" s="40"/>
      <c r="J2337" s="41"/>
      <c r="K2337" s="41"/>
    </row>
    <row r="2338" spans="1:11">
      <c r="A2338" s="16" t="s">
        <v>8584</v>
      </c>
      <c r="B2338" s="63" t="s">
        <v>2027</v>
      </c>
      <c r="C2338" s="63">
        <v>2</v>
      </c>
      <c r="D2338" s="17" t="s">
        <v>13175</v>
      </c>
      <c r="E2338" s="17" t="s">
        <v>12302</v>
      </c>
      <c r="F2338" s="40"/>
      <c r="G2338" s="40"/>
      <c r="H2338" s="40"/>
      <c r="I2338" s="40"/>
      <c r="J2338" s="41"/>
      <c r="K2338" s="41"/>
    </row>
    <row r="2339" spans="1:11" ht="130.44999999999999">
      <c r="A2339" s="16" t="s">
        <v>2049</v>
      </c>
      <c r="B2339" s="63" t="s">
        <v>3</v>
      </c>
      <c r="C2339" s="63">
        <v>0</v>
      </c>
      <c r="D2339" s="17" t="s">
        <v>16885</v>
      </c>
      <c r="E2339" s="17" t="s">
        <v>19759</v>
      </c>
      <c r="F2339" s="40"/>
      <c r="G2339" s="40"/>
      <c r="H2339" s="40"/>
      <c r="I2339" s="40"/>
      <c r="J2339" s="41"/>
      <c r="K2339" s="41"/>
    </row>
    <row r="2340" spans="1:11" ht="48.9">
      <c r="A2340" s="16" t="s">
        <v>2050</v>
      </c>
      <c r="B2340" s="63" t="s">
        <v>2049</v>
      </c>
      <c r="C2340" s="63">
        <v>1</v>
      </c>
      <c r="D2340" s="17" t="s">
        <v>19760</v>
      </c>
      <c r="E2340" s="17" t="s">
        <v>19761</v>
      </c>
      <c r="F2340" s="40"/>
      <c r="G2340" s="40"/>
      <c r="H2340" s="40"/>
      <c r="I2340" s="40"/>
      <c r="J2340" s="41"/>
      <c r="K2340" s="41"/>
    </row>
    <row r="2341" spans="1:11" ht="32.6">
      <c r="A2341" s="16" t="s">
        <v>13885</v>
      </c>
      <c r="B2341" s="63" t="s">
        <v>2050</v>
      </c>
      <c r="C2341" s="63">
        <v>2</v>
      </c>
      <c r="D2341" s="17" t="s">
        <v>13886</v>
      </c>
      <c r="E2341" s="17"/>
      <c r="F2341" s="40"/>
      <c r="G2341" s="40"/>
      <c r="H2341" s="40"/>
      <c r="I2341" s="40"/>
      <c r="J2341" s="41"/>
      <c r="K2341" s="41"/>
    </row>
    <row r="2342" spans="1:11" ht="97.85">
      <c r="A2342" s="16" t="s">
        <v>2051</v>
      </c>
      <c r="B2342" s="63" t="s">
        <v>2050</v>
      </c>
      <c r="C2342" s="63">
        <v>2</v>
      </c>
      <c r="D2342" s="17" t="s">
        <v>16886</v>
      </c>
      <c r="E2342" s="17" t="s">
        <v>19762</v>
      </c>
      <c r="F2342" s="40" t="s">
        <v>8585</v>
      </c>
      <c r="G2342" s="40"/>
      <c r="H2342" s="40"/>
      <c r="I2342" s="40"/>
      <c r="J2342" s="41"/>
      <c r="K2342" s="41"/>
    </row>
    <row r="2343" spans="1:11" ht="211.95">
      <c r="A2343" s="16" t="s">
        <v>2052</v>
      </c>
      <c r="B2343" s="63" t="s">
        <v>2050</v>
      </c>
      <c r="C2343" s="63">
        <v>2</v>
      </c>
      <c r="D2343" s="17" t="s">
        <v>16887</v>
      </c>
      <c r="E2343" s="17" t="s">
        <v>19763</v>
      </c>
      <c r="F2343" s="40" t="s">
        <v>480</v>
      </c>
      <c r="G2343" s="40" t="s">
        <v>457</v>
      </c>
      <c r="H2343" s="40"/>
      <c r="I2343" s="40"/>
      <c r="J2343" s="41"/>
      <c r="K2343" s="41"/>
    </row>
    <row r="2344" spans="1:11" ht="81.55">
      <c r="A2344" s="16" t="s">
        <v>2053</v>
      </c>
      <c r="B2344" s="63" t="s">
        <v>2050</v>
      </c>
      <c r="C2344" s="63">
        <v>2</v>
      </c>
      <c r="D2344" s="17" t="s">
        <v>16888</v>
      </c>
      <c r="E2344" s="17" t="s">
        <v>13887</v>
      </c>
      <c r="F2344" s="44" t="s">
        <v>1025</v>
      </c>
      <c r="G2344" s="40"/>
      <c r="H2344" s="40"/>
      <c r="I2344" s="40"/>
      <c r="J2344" s="41"/>
      <c r="K2344" s="41"/>
    </row>
    <row r="2345" spans="1:11">
      <c r="A2345" s="16" t="s">
        <v>8909</v>
      </c>
      <c r="B2345" s="63" t="s">
        <v>2050</v>
      </c>
      <c r="C2345" s="63">
        <v>2</v>
      </c>
      <c r="D2345" s="17" t="s">
        <v>12303</v>
      </c>
      <c r="E2345" s="17" t="s">
        <v>13888</v>
      </c>
      <c r="F2345" s="44"/>
      <c r="G2345" s="40"/>
      <c r="H2345" s="40"/>
      <c r="I2345" s="40"/>
      <c r="J2345" s="41"/>
      <c r="K2345" s="41"/>
    </row>
    <row r="2346" spans="1:11">
      <c r="A2346" s="16" t="s">
        <v>2054</v>
      </c>
      <c r="B2346" s="63" t="s">
        <v>2050</v>
      </c>
      <c r="C2346" s="63">
        <v>2</v>
      </c>
      <c r="D2346" s="17" t="s">
        <v>10514</v>
      </c>
      <c r="E2346" s="17"/>
      <c r="F2346" s="40"/>
      <c r="G2346" s="40"/>
      <c r="H2346" s="40"/>
      <c r="I2346" s="40"/>
      <c r="J2346" s="41"/>
      <c r="K2346" s="41"/>
    </row>
    <row r="2347" spans="1:11" ht="48.9">
      <c r="A2347" s="16" t="s">
        <v>2055</v>
      </c>
      <c r="B2347" s="63" t="s">
        <v>2049</v>
      </c>
      <c r="C2347" s="63">
        <v>1</v>
      </c>
      <c r="D2347" s="17" t="s">
        <v>16889</v>
      </c>
      <c r="E2347" s="17" t="s">
        <v>13889</v>
      </c>
      <c r="F2347" s="45" t="s">
        <v>130</v>
      </c>
      <c r="G2347" s="45"/>
      <c r="H2347" s="45"/>
      <c r="I2347" s="45"/>
      <c r="J2347" s="11"/>
      <c r="K2347" s="11"/>
    </row>
    <row r="2348" spans="1:11">
      <c r="A2348" s="16" t="s">
        <v>2056</v>
      </c>
      <c r="B2348" s="63" t="s">
        <v>2055</v>
      </c>
      <c r="C2348" s="63">
        <v>2</v>
      </c>
      <c r="D2348" s="17" t="s">
        <v>10515</v>
      </c>
      <c r="E2348" s="17"/>
      <c r="F2348" s="40"/>
      <c r="G2348" s="40"/>
      <c r="H2348" s="40"/>
      <c r="I2348" s="40"/>
      <c r="J2348" s="41"/>
      <c r="K2348" s="41"/>
    </row>
    <row r="2349" spans="1:11">
      <c r="A2349" s="16" t="s">
        <v>2057</v>
      </c>
      <c r="B2349" s="63" t="s">
        <v>2055</v>
      </c>
      <c r="C2349" s="63">
        <v>2</v>
      </c>
      <c r="D2349" s="17" t="s">
        <v>10516</v>
      </c>
      <c r="E2349" s="17"/>
      <c r="F2349" s="45" t="s">
        <v>130</v>
      </c>
      <c r="G2349" s="45"/>
      <c r="H2349" s="45"/>
      <c r="I2349" s="45"/>
      <c r="J2349" s="11"/>
      <c r="K2349" s="11"/>
    </row>
    <row r="2350" spans="1:11" ht="48.9">
      <c r="A2350" s="16" t="s">
        <v>2058</v>
      </c>
      <c r="B2350" s="63" t="s">
        <v>2057</v>
      </c>
      <c r="C2350" s="63">
        <v>3</v>
      </c>
      <c r="D2350" s="17" t="s">
        <v>10517</v>
      </c>
      <c r="E2350" s="17" t="s">
        <v>18348</v>
      </c>
      <c r="F2350" s="40"/>
      <c r="G2350" s="40"/>
      <c r="H2350" s="40"/>
      <c r="I2350" s="40"/>
      <c r="J2350" s="41"/>
      <c r="K2350" s="41"/>
    </row>
    <row r="2351" spans="1:11" ht="48.9">
      <c r="A2351" s="16" t="s">
        <v>2059</v>
      </c>
      <c r="B2351" s="63" t="s">
        <v>2057</v>
      </c>
      <c r="C2351" s="63">
        <v>3</v>
      </c>
      <c r="D2351" s="17" t="s">
        <v>17199</v>
      </c>
      <c r="E2351" s="17" t="s">
        <v>18349</v>
      </c>
      <c r="F2351" s="40"/>
      <c r="G2351" s="40"/>
      <c r="H2351" s="40"/>
      <c r="I2351" s="40"/>
      <c r="J2351" s="41"/>
      <c r="K2351" s="41"/>
    </row>
    <row r="2352" spans="1:11">
      <c r="A2352" s="16" t="s">
        <v>2060</v>
      </c>
      <c r="B2352" s="63" t="s">
        <v>2057</v>
      </c>
      <c r="C2352" s="63">
        <v>3</v>
      </c>
      <c r="D2352" s="17" t="s">
        <v>10518</v>
      </c>
      <c r="E2352" s="17"/>
      <c r="F2352" s="40"/>
      <c r="G2352" s="40"/>
      <c r="H2352" s="40"/>
      <c r="I2352" s="40"/>
      <c r="J2352" s="41"/>
      <c r="K2352" s="41"/>
    </row>
    <row r="2353" spans="1:11">
      <c r="A2353" s="16" t="s">
        <v>2061</v>
      </c>
      <c r="B2353" s="63" t="s">
        <v>2057</v>
      </c>
      <c r="C2353" s="63">
        <v>3</v>
      </c>
      <c r="D2353" s="17" t="s">
        <v>10519</v>
      </c>
      <c r="E2353" s="17"/>
      <c r="F2353" s="40"/>
      <c r="G2353" s="40"/>
      <c r="H2353" s="40"/>
      <c r="I2353" s="40"/>
      <c r="J2353" s="41"/>
      <c r="K2353" s="41"/>
    </row>
    <row r="2354" spans="1:11">
      <c r="A2354" s="16" t="s">
        <v>2062</v>
      </c>
      <c r="B2354" s="63" t="s">
        <v>2057</v>
      </c>
      <c r="C2354" s="63">
        <v>3</v>
      </c>
      <c r="D2354" s="17" t="s">
        <v>10520</v>
      </c>
      <c r="E2354" s="17"/>
      <c r="F2354" s="40"/>
      <c r="G2354" s="40"/>
      <c r="H2354" s="40"/>
      <c r="I2354" s="40"/>
      <c r="J2354" s="41"/>
      <c r="K2354" s="41"/>
    </row>
    <row r="2355" spans="1:11">
      <c r="A2355" s="16" t="s">
        <v>2063</v>
      </c>
      <c r="B2355" s="63" t="s">
        <v>2057</v>
      </c>
      <c r="C2355" s="63">
        <v>3</v>
      </c>
      <c r="D2355" s="17" t="s">
        <v>13176</v>
      </c>
      <c r="E2355" s="17"/>
      <c r="F2355" s="40"/>
      <c r="G2355" s="40"/>
      <c r="H2355" s="40"/>
      <c r="I2355" s="40"/>
      <c r="J2355" s="41"/>
      <c r="K2355" s="41"/>
    </row>
    <row r="2356" spans="1:11" ht="65.25">
      <c r="A2356" s="16" t="s">
        <v>2064</v>
      </c>
      <c r="B2356" s="63" t="s">
        <v>2057</v>
      </c>
      <c r="C2356" s="63">
        <v>3</v>
      </c>
      <c r="D2356" s="17" t="s">
        <v>10521</v>
      </c>
      <c r="E2356" s="17" t="s">
        <v>18350</v>
      </c>
      <c r="F2356" s="40"/>
      <c r="G2356" s="40"/>
      <c r="H2356" s="40"/>
      <c r="I2356" s="40"/>
      <c r="J2356" s="41"/>
      <c r="K2356" s="41"/>
    </row>
    <row r="2357" spans="1:11" ht="97.85">
      <c r="A2357" s="16" t="s">
        <v>8585</v>
      </c>
      <c r="B2357" s="63" t="s">
        <v>2055</v>
      </c>
      <c r="C2357" s="63">
        <v>2</v>
      </c>
      <c r="D2357" s="17" t="s">
        <v>12304</v>
      </c>
      <c r="E2357" s="17" t="s">
        <v>18351</v>
      </c>
      <c r="F2357" s="40" t="s">
        <v>2051</v>
      </c>
      <c r="G2357" s="40"/>
      <c r="H2357" s="40"/>
      <c r="I2357" s="40"/>
      <c r="J2357" s="41"/>
      <c r="K2357" s="41"/>
    </row>
    <row r="2358" spans="1:11">
      <c r="A2358" s="16" t="s">
        <v>2065</v>
      </c>
      <c r="B2358" s="63" t="s">
        <v>2055</v>
      </c>
      <c r="C2358" s="63">
        <v>2</v>
      </c>
      <c r="D2358" s="17" t="s">
        <v>10522</v>
      </c>
      <c r="E2358" s="17"/>
      <c r="F2358" s="40"/>
      <c r="G2358" s="40"/>
      <c r="H2358" s="40"/>
      <c r="I2358" s="40"/>
      <c r="J2358" s="41"/>
      <c r="K2358" s="41"/>
    </row>
    <row r="2359" spans="1:11" ht="48.9">
      <c r="A2359" s="16" t="s">
        <v>2066</v>
      </c>
      <c r="B2359" s="63" t="s">
        <v>2055</v>
      </c>
      <c r="C2359" s="63">
        <v>2</v>
      </c>
      <c r="D2359" s="17" t="s">
        <v>10523</v>
      </c>
      <c r="E2359" s="17" t="s">
        <v>18352</v>
      </c>
      <c r="F2359" s="40"/>
      <c r="G2359" s="40"/>
      <c r="H2359" s="40"/>
      <c r="I2359" s="40"/>
      <c r="J2359" s="41"/>
      <c r="K2359" s="41"/>
    </row>
    <row r="2360" spans="1:11" ht="65.25">
      <c r="A2360" s="16" t="s">
        <v>178</v>
      </c>
      <c r="B2360" s="63" t="s">
        <v>2055</v>
      </c>
      <c r="C2360" s="63">
        <v>2</v>
      </c>
      <c r="D2360" s="17" t="s">
        <v>10524</v>
      </c>
      <c r="E2360" s="17" t="s">
        <v>18353</v>
      </c>
      <c r="F2360" s="45" t="s">
        <v>130</v>
      </c>
      <c r="G2360" s="45"/>
      <c r="H2360" s="45"/>
      <c r="I2360" s="45"/>
      <c r="J2360" s="11"/>
      <c r="K2360" s="11"/>
    </row>
    <row r="2361" spans="1:11" ht="65.25">
      <c r="A2361" s="16" t="s">
        <v>13890</v>
      </c>
      <c r="B2361" s="63" t="s">
        <v>2055</v>
      </c>
      <c r="C2361" s="63">
        <v>2</v>
      </c>
      <c r="D2361" s="17" t="s">
        <v>13891</v>
      </c>
      <c r="E2361" s="17" t="s">
        <v>13892</v>
      </c>
      <c r="F2361" s="45" t="s">
        <v>59</v>
      </c>
      <c r="G2361" s="45" t="s">
        <v>60</v>
      </c>
      <c r="H2361" s="45"/>
      <c r="I2361" s="45"/>
      <c r="J2361" s="11"/>
      <c r="K2361" s="11"/>
    </row>
    <row r="2362" spans="1:11" ht="65.25">
      <c r="A2362" s="16" t="s">
        <v>2067</v>
      </c>
      <c r="B2362" s="63" t="s">
        <v>2055</v>
      </c>
      <c r="C2362" s="63">
        <v>2</v>
      </c>
      <c r="D2362" s="17" t="s">
        <v>10525</v>
      </c>
      <c r="E2362" s="17" t="s">
        <v>18354</v>
      </c>
      <c r="F2362" s="40"/>
      <c r="G2362" s="40"/>
      <c r="H2362" s="40"/>
      <c r="I2362" s="40"/>
      <c r="J2362" s="41"/>
      <c r="K2362" s="41"/>
    </row>
    <row r="2363" spans="1:11">
      <c r="A2363" s="16" t="s">
        <v>2068</v>
      </c>
      <c r="B2363" s="63" t="s">
        <v>2055</v>
      </c>
      <c r="C2363" s="63">
        <v>2</v>
      </c>
      <c r="D2363" s="17" t="s">
        <v>10526</v>
      </c>
      <c r="E2363" s="17"/>
      <c r="F2363" s="40"/>
      <c r="G2363" s="40"/>
      <c r="H2363" s="40"/>
      <c r="I2363" s="40"/>
      <c r="J2363" s="41"/>
      <c r="K2363" s="41"/>
    </row>
    <row r="2364" spans="1:11" ht="65.25">
      <c r="A2364" s="16" t="s">
        <v>2069</v>
      </c>
      <c r="B2364" s="63" t="s">
        <v>2055</v>
      </c>
      <c r="C2364" s="63">
        <v>2</v>
      </c>
      <c r="D2364" s="17" t="s">
        <v>10527</v>
      </c>
      <c r="E2364" s="17" t="s">
        <v>18355</v>
      </c>
      <c r="F2364" s="40"/>
      <c r="G2364" s="40"/>
      <c r="H2364" s="40"/>
      <c r="I2364" s="40"/>
      <c r="J2364" s="41"/>
      <c r="K2364" s="41"/>
    </row>
    <row r="2365" spans="1:11" ht="97.85">
      <c r="A2365" s="16" t="s">
        <v>2070</v>
      </c>
      <c r="B2365" s="63" t="s">
        <v>2055</v>
      </c>
      <c r="C2365" s="63">
        <v>2</v>
      </c>
      <c r="D2365" s="17" t="s">
        <v>19764</v>
      </c>
      <c r="E2365" s="17" t="s">
        <v>19765</v>
      </c>
      <c r="F2365" s="40" t="s">
        <v>8578</v>
      </c>
      <c r="G2365" s="40"/>
      <c r="H2365" s="40"/>
      <c r="I2365" s="40"/>
      <c r="J2365" s="41"/>
      <c r="K2365" s="41"/>
    </row>
    <row r="2366" spans="1:11" ht="48.9">
      <c r="A2366" s="16" t="s">
        <v>8902</v>
      </c>
      <c r="B2366" s="63" t="s">
        <v>2055</v>
      </c>
      <c r="C2366" s="63">
        <v>2</v>
      </c>
      <c r="D2366" s="17" t="s">
        <v>17200</v>
      </c>
      <c r="E2366" s="17" t="s">
        <v>18356</v>
      </c>
      <c r="F2366" s="40"/>
      <c r="G2366" s="40"/>
      <c r="H2366" s="40"/>
      <c r="I2366" s="40"/>
      <c r="J2366" s="41"/>
      <c r="K2366" s="41"/>
    </row>
    <row r="2367" spans="1:11">
      <c r="A2367" s="16" t="s">
        <v>2071</v>
      </c>
      <c r="B2367" s="63" t="s">
        <v>2049</v>
      </c>
      <c r="C2367" s="63">
        <v>1</v>
      </c>
      <c r="D2367" s="17" t="s">
        <v>10528</v>
      </c>
      <c r="E2367" s="17"/>
      <c r="F2367" s="40"/>
      <c r="G2367" s="40"/>
      <c r="H2367" s="40"/>
      <c r="I2367" s="40"/>
      <c r="J2367" s="41"/>
      <c r="K2367" s="41"/>
    </row>
    <row r="2368" spans="1:11" ht="32.6">
      <c r="A2368" s="16" t="s">
        <v>2072</v>
      </c>
      <c r="B2368" s="63" t="s">
        <v>2071</v>
      </c>
      <c r="C2368" s="63">
        <v>2</v>
      </c>
      <c r="D2368" s="17" t="s">
        <v>10529</v>
      </c>
      <c r="E2368" s="17" t="s">
        <v>10530</v>
      </c>
      <c r="F2368" s="40"/>
      <c r="G2368" s="40"/>
      <c r="H2368" s="40"/>
      <c r="I2368" s="40"/>
      <c r="J2368" s="41"/>
      <c r="K2368" s="41"/>
    </row>
    <row r="2369" spans="1:11">
      <c r="A2369" s="16" t="s">
        <v>2073</v>
      </c>
      <c r="B2369" s="63" t="s">
        <v>2071</v>
      </c>
      <c r="C2369" s="63">
        <v>2</v>
      </c>
      <c r="D2369" s="17" t="s">
        <v>10531</v>
      </c>
      <c r="E2369" s="17" t="s">
        <v>10532</v>
      </c>
      <c r="F2369" s="40"/>
      <c r="G2369" s="40"/>
      <c r="H2369" s="40"/>
      <c r="I2369" s="40"/>
      <c r="J2369" s="41"/>
      <c r="K2369" s="41"/>
    </row>
    <row r="2370" spans="1:11">
      <c r="A2370" s="16" t="s">
        <v>2074</v>
      </c>
      <c r="B2370" s="63" t="s">
        <v>2071</v>
      </c>
      <c r="C2370" s="63">
        <v>2</v>
      </c>
      <c r="D2370" s="17" t="s">
        <v>10533</v>
      </c>
      <c r="E2370" s="17"/>
      <c r="F2370" s="40"/>
      <c r="G2370" s="40"/>
      <c r="H2370" s="40"/>
      <c r="I2370" s="40"/>
      <c r="J2370" s="41"/>
      <c r="K2370" s="41"/>
    </row>
    <row r="2371" spans="1:11">
      <c r="A2371" s="16" t="s">
        <v>2075</v>
      </c>
      <c r="B2371" s="63" t="s">
        <v>2071</v>
      </c>
      <c r="C2371" s="63">
        <v>2</v>
      </c>
      <c r="D2371" s="17" t="s">
        <v>10534</v>
      </c>
      <c r="E2371" s="17"/>
      <c r="F2371" s="40"/>
      <c r="G2371" s="40"/>
      <c r="H2371" s="40"/>
      <c r="I2371" s="40"/>
      <c r="J2371" s="41"/>
      <c r="K2371" s="41"/>
    </row>
    <row r="2372" spans="1:11">
      <c r="A2372" s="16" t="s">
        <v>726</v>
      </c>
      <c r="B2372" s="63" t="s">
        <v>2071</v>
      </c>
      <c r="C2372" s="63">
        <v>2</v>
      </c>
      <c r="D2372" s="17" t="s">
        <v>10535</v>
      </c>
      <c r="E2372" s="17"/>
      <c r="F2372" s="40"/>
      <c r="G2372" s="40"/>
      <c r="H2372" s="40"/>
      <c r="I2372" s="40"/>
      <c r="J2372" s="41"/>
      <c r="K2372" s="41"/>
    </row>
    <row r="2373" spans="1:11" ht="48.9">
      <c r="A2373" s="16" t="s">
        <v>2076</v>
      </c>
      <c r="B2373" s="63" t="s">
        <v>2071</v>
      </c>
      <c r="C2373" s="63">
        <v>2</v>
      </c>
      <c r="D2373" s="17" t="s">
        <v>10536</v>
      </c>
      <c r="E2373" s="17" t="s">
        <v>12018</v>
      </c>
      <c r="F2373" s="40"/>
      <c r="G2373" s="40"/>
      <c r="H2373" s="40"/>
      <c r="I2373" s="40"/>
      <c r="J2373" s="41"/>
      <c r="K2373" s="41"/>
    </row>
    <row r="2374" spans="1:11" ht="32.6">
      <c r="A2374" s="16" t="s">
        <v>2077</v>
      </c>
      <c r="B2374" s="63" t="s">
        <v>2076</v>
      </c>
      <c r="C2374" s="63">
        <v>3</v>
      </c>
      <c r="D2374" s="17" t="s">
        <v>10537</v>
      </c>
      <c r="E2374" s="17"/>
      <c r="F2374" s="40"/>
      <c r="G2374" s="40"/>
      <c r="H2374" s="40"/>
      <c r="I2374" s="40"/>
      <c r="J2374" s="41"/>
      <c r="K2374" s="41"/>
    </row>
    <row r="2375" spans="1:11">
      <c r="A2375" s="16" t="s">
        <v>2078</v>
      </c>
      <c r="B2375" s="63" t="s">
        <v>2071</v>
      </c>
      <c r="C2375" s="63">
        <v>2</v>
      </c>
      <c r="D2375" s="17" t="s">
        <v>10538</v>
      </c>
      <c r="E2375" s="17"/>
      <c r="F2375" s="40"/>
      <c r="G2375" s="40"/>
      <c r="H2375" s="40"/>
      <c r="I2375" s="40"/>
      <c r="J2375" s="41"/>
      <c r="K2375" s="41"/>
    </row>
    <row r="2376" spans="1:11">
      <c r="A2376" s="16" t="s">
        <v>2079</v>
      </c>
      <c r="B2376" s="63" t="s">
        <v>2071</v>
      </c>
      <c r="C2376" s="63">
        <v>2</v>
      </c>
      <c r="D2376" s="17" t="s">
        <v>10539</v>
      </c>
      <c r="E2376" s="17"/>
      <c r="F2376" s="40"/>
      <c r="G2376" s="40"/>
      <c r="H2376" s="40"/>
      <c r="I2376" s="40"/>
      <c r="J2376" s="41"/>
      <c r="K2376" s="41"/>
    </row>
    <row r="2377" spans="1:11" ht="81.55">
      <c r="A2377" s="16" t="s">
        <v>2080</v>
      </c>
      <c r="B2377" s="63" t="s">
        <v>2071</v>
      </c>
      <c r="C2377" s="63">
        <v>2</v>
      </c>
      <c r="D2377" s="17" t="s">
        <v>10540</v>
      </c>
      <c r="E2377" s="17" t="s">
        <v>18357</v>
      </c>
      <c r="F2377" s="40"/>
      <c r="G2377" s="40"/>
      <c r="H2377" s="40"/>
      <c r="I2377" s="40"/>
      <c r="J2377" s="41"/>
      <c r="K2377" s="41"/>
    </row>
    <row r="2378" spans="1:11">
      <c r="A2378" s="16" t="s">
        <v>2081</v>
      </c>
      <c r="B2378" s="63" t="s">
        <v>2049</v>
      </c>
      <c r="C2378" s="63">
        <v>1</v>
      </c>
      <c r="D2378" s="17" t="s">
        <v>10541</v>
      </c>
      <c r="E2378" s="17"/>
      <c r="F2378" s="40"/>
      <c r="G2378" s="40"/>
      <c r="H2378" s="40"/>
      <c r="I2378" s="40"/>
      <c r="J2378" s="41"/>
      <c r="K2378" s="41"/>
    </row>
    <row r="2379" spans="1:11" ht="65.25">
      <c r="A2379" s="16" t="s">
        <v>13893</v>
      </c>
      <c r="B2379" s="63" t="s">
        <v>2081</v>
      </c>
      <c r="C2379" s="63">
        <v>2</v>
      </c>
      <c r="D2379" s="17" t="s">
        <v>13894</v>
      </c>
      <c r="E2379" s="17" t="s">
        <v>19766</v>
      </c>
      <c r="F2379" s="40"/>
      <c r="G2379" s="40"/>
      <c r="H2379" s="40"/>
      <c r="I2379" s="40"/>
      <c r="J2379" s="41"/>
      <c r="K2379" s="41"/>
    </row>
    <row r="2380" spans="1:11">
      <c r="A2380" s="16" t="s">
        <v>2082</v>
      </c>
      <c r="B2380" s="63" t="s">
        <v>2081</v>
      </c>
      <c r="C2380" s="63">
        <v>2</v>
      </c>
      <c r="D2380" s="17" t="s">
        <v>10542</v>
      </c>
      <c r="E2380" s="17"/>
      <c r="F2380" s="40"/>
      <c r="G2380" s="40"/>
      <c r="H2380" s="40"/>
      <c r="I2380" s="40"/>
      <c r="J2380" s="41"/>
      <c r="K2380" s="41"/>
    </row>
    <row r="2381" spans="1:11">
      <c r="A2381" s="16" t="s">
        <v>84</v>
      </c>
      <c r="B2381" s="63" t="s">
        <v>2081</v>
      </c>
      <c r="C2381" s="63">
        <v>2</v>
      </c>
      <c r="D2381" s="17" t="s">
        <v>10543</v>
      </c>
      <c r="E2381" s="17"/>
      <c r="F2381" s="40"/>
      <c r="G2381" s="40"/>
      <c r="H2381" s="40"/>
      <c r="I2381" s="40"/>
      <c r="J2381" s="41"/>
      <c r="K2381" s="41"/>
    </row>
    <row r="2382" spans="1:11">
      <c r="A2382" s="16" t="s">
        <v>2083</v>
      </c>
      <c r="B2382" s="63" t="s">
        <v>2081</v>
      </c>
      <c r="C2382" s="63">
        <v>2</v>
      </c>
      <c r="D2382" s="17" t="s">
        <v>10544</v>
      </c>
      <c r="E2382" s="17"/>
      <c r="F2382" s="40"/>
      <c r="G2382" s="40"/>
      <c r="H2382" s="40"/>
      <c r="I2382" s="40"/>
      <c r="J2382" s="41"/>
      <c r="K2382" s="41"/>
    </row>
    <row r="2383" spans="1:11">
      <c r="A2383" s="16" t="s">
        <v>80</v>
      </c>
      <c r="B2383" s="63" t="s">
        <v>2081</v>
      </c>
      <c r="C2383" s="63">
        <v>2</v>
      </c>
      <c r="D2383" s="17" t="s">
        <v>10545</v>
      </c>
      <c r="E2383" s="17" t="s">
        <v>13895</v>
      </c>
      <c r="F2383" s="40" t="s">
        <v>79</v>
      </c>
      <c r="G2383" s="40"/>
      <c r="H2383" s="40"/>
      <c r="I2383" s="40"/>
      <c r="J2383" s="41"/>
      <c r="K2383" s="41"/>
    </row>
    <row r="2384" spans="1:11">
      <c r="A2384" s="16" t="s">
        <v>2084</v>
      </c>
      <c r="B2384" s="63" t="s">
        <v>2081</v>
      </c>
      <c r="C2384" s="63">
        <v>2</v>
      </c>
      <c r="D2384" s="17" t="s">
        <v>10546</v>
      </c>
      <c r="E2384" s="17"/>
      <c r="F2384" s="40"/>
      <c r="G2384" s="40"/>
      <c r="H2384" s="40"/>
      <c r="I2384" s="40"/>
      <c r="J2384" s="41"/>
      <c r="K2384" s="41"/>
    </row>
    <row r="2385" spans="1:11">
      <c r="A2385" s="16" t="s">
        <v>2085</v>
      </c>
      <c r="B2385" s="63" t="s">
        <v>2081</v>
      </c>
      <c r="C2385" s="63">
        <v>2</v>
      </c>
      <c r="D2385" s="17" t="s">
        <v>10547</v>
      </c>
      <c r="E2385" s="17"/>
      <c r="F2385" s="40"/>
      <c r="G2385" s="40"/>
      <c r="H2385" s="40"/>
      <c r="I2385" s="40"/>
      <c r="J2385" s="41"/>
      <c r="K2385" s="41"/>
    </row>
    <row r="2386" spans="1:11">
      <c r="A2386" s="16" t="s">
        <v>2086</v>
      </c>
      <c r="B2386" s="63" t="s">
        <v>2081</v>
      </c>
      <c r="C2386" s="63">
        <v>2</v>
      </c>
      <c r="D2386" s="17" t="s">
        <v>10548</v>
      </c>
      <c r="E2386" s="17"/>
      <c r="F2386" s="40"/>
      <c r="G2386" s="40"/>
      <c r="H2386" s="40"/>
      <c r="I2386" s="40"/>
      <c r="J2386" s="41"/>
      <c r="K2386" s="41"/>
    </row>
    <row r="2387" spans="1:11">
      <c r="A2387" s="16" t="s">
        <v>2087</v>
      </c>
      <c r="B2387" s="63" t="s">
        <v>2081</v>
      </c>
      <c r="C2387" s="63">
        <v>2</v>
      </c>
      <c r="D2387" s="17" t="s">
        <v>10549</v>
      </c>
      <c r="E2387" s="17"/>
      <c r="F2387" s="40"/>
      <c r="G2387" s="40"/>
      <c r="H2387" s="40"/>
      <c r="I2387" s="40"/>
      <c r="J2387" s="41"/>
      <c r="K2387" s="41"/>
    </row>
    <row r="2388" spans="1:11">
      <c r="A2388" s="16" t="s">
        <v>60</v>
      </c>
      <c r="B2388" s="63" t="s">
        <v>2081</v>
      </c>
      <c r="C2388" s="63">
        <v>2</v>
      </c>
      <c r="D2388" s="17" t="s">
        <v>10550</v>
      </c>
      <c r="E2388" s="17"/>
      <c r="F2388" s="40"/>
      <c r="G2388" s="40"/>
      <c r="H2388" s="40"/>
      <c r="I2388" s="40"/>
      <c r="J2388" s="41"/>
      <c r="K2388" s="41"/>
    </row>
    <row r="2389" spans="1:11">
      <c r="A2389" s="16" t="s">
        <v>2088</v>
      </c>
      <c r="B2389" s="63" t="s">
        <v>2081</v>
      </c>
      <c r="C2389" s="63">
        <v>2</v>
      </c>
      <c r="D2389" s="17" t="s">
        <v>10551</v>
      </c>
      <c r="E2389" s="17"/>
      <c r="F2389" s="40"/>
      <c r="G2389" s="40"/>
      <c r="H2389" s="40"/>
      <c r="I2389" s="40"/>
      <c r="J2389" s="41"/>
      <c r="K2389" s="41"/>
    </row>
    <row r="2390" spans="1:11">
      <c r="A2390" s="16" t="s">
        <v>2089</v>
      </c>
      <c r="B2390" s="63" t="s">
        <v>2049</v>
      </c>
      <c r="C2390" s="63">
        <v>1</v>
      </c>
      <c r="D2390" s="17" t="s">
        <v>10552</v>
      </c>
      <c r="E2390" s="17"/>
      <c r="F2390" s="40"/>
      <c r="G2390" s="40"/>
      <c r="H2390" s="40"/>
      <c r="I2390" s="40"/>
      <c r="J2390" s="41"/>
      <c r="K2390" s="41"/>
    </row>
    <row r="2391" spans="1:11">
      <c r="A2391" s="16" t="s">
        <v>2090</v>
      </c>
      <c r="B2391" s="63" t="s">
        <v>2089</v>
      </c>
      <c r="C2391" s="63">
        <v>2</v>
      </c>
      <c r="D2391" s="17" t="s">
        <v>10553</v>
      </c>
      <c r="E2391" s="17"/>
      <c r="F2391" s="40"/>
      <c r="G2391" s="40"/>
      <c r="H2391" s="40"/>
      <c r="I2391" s="40"/>
      <c r="J2391" s="41"/>
      <c r="K2391" s="41"/>
    </row>
    <row r="2392" spans="1:11" ht="32.6">
      <c r="A2392" s="16" t="s">
        <v>2091</v>
      </c>
      <c r="B2392" s="63" t="s">
        <v>2089</v>
      </c>
      <c r="C2392" s="63">
        <v>2</v>
      </c>
      <c r="D2392" s="17" t="s">
        <v>13312</v>
      </c>
      <c r="E2392" s="17"/>
      <c r="F2392" s="40"/>
      <c r="G2392" s="40"/>
      <c r="H2392" s="40"/>
      <c r="I2392" s="40"/>
      <c r="J2392" s="41"/>
      <c r="K2392" s="41"/>
    </row>
    <row r="2393" spans="1:11">
      <c r="A2393" s="16" t="s">
        <v>2092</v>
      </c>
      <c r="B2393" s="63" t="s">
        <v>2089</v>
      </c>
      <c r="C2393" s="63">
        <v>2</v>
      </c>
      <c r="D2393" s="17" t="s">
        <v>10554</v>
      </c>
      <c r="E2393" s="17"/>
      <c r="F2393" s="40"/>
      <c r="G2393" s="40"/>
      <c r="H2393" s="40"/>
      <c r="I2393" s="40"/>
      <c r="J2393" s="41"/>
      <c r="K2393" s="41"/>
    </row>
    <row r="2394" spans="1:11">
      <c r="A2394" s="16" t="s">
        <v>2093</v>
      </c>
      <c r="B2394" s="63" t="s">
        <v>2089</v>
      </c>
      <c r="C2394" s="63">
        <v>2</v>
      </c>
      <c r="D2394" s="17" t="s">
        <v>10555</v>
      </c>
      <c r="E2394" s="17"/>
      <c r="F2394" s="40"/>
      <c r="G2394" s="40"/>
      <c r="H2394" s="40"/>
      <c r="I2394" s="40"/>
      <c r="J2394" s="41"/>
      <c r="K2394" s="41"/>
    </row>
    <row r="2395" spans="1:11" ht="81.55">
      <c r="A2395" s="16" t="s">
        <v>13896</v>
      </c>
      <c r="B2395" s="63" t="s">
        <v>2089</v>
      </c>
      <c r="C2395" s="63">
        <v>2</v>
      </c>
      <c r="D2395" s="17" t="s">
        <v>13897</v>
      </c>
      <c r="E2395" s="17" t="s">
        <v>19767</v>
      </c>
      <c r="F2395" s="40"/>
      <c r="G2395" s="40"/>
      <c r="H2395" s="40"/>
      <c r="I2395" s="40"/>
      <c r="J2395" s="41"/>
      <c r="K2395" s="41"/>
    </row>
    <row r="2396" spans="1:11">
      <c r="A2396" s="16" t="s">
        <v>2094</v>
      </c>
      <c r="B2396" s="63" t="s">
        <v>2089</v>
      </c>
      <c r="C2396" s="63">
        <v>2</v>
      </c>
      <c r="D2396" s="17" t="s">
        <v>13177</v>
      </c>
      <c r="E2396" s="17"/>
      <c r="F2396" s="40"/>
      <c r="G2396" s="40"/>
      <c r="H2396" s="40"/>
      <c r="I2396" s="40"/>
      <c r="J2396" s="41"/>
      <c r="K2396" s="41"/>
    </row>
    <row r="2397" spans="1:11">
      <c r="A2397" s="16" t="s">
        <v>2095</v>
      </c>
      <c r="B2397" s="63" t="s">
        <v>2089</v>
      </c>
      <c r="C2397" s="63">
        <v>2</v>
      </c>
      <c r="D2397" s="17" t="s">
        <v>10556</v>
      </c>
      <c r="E2397" s="17"/>
      <c r="F2397" s="40"/>
      <c r="G2397" s="40"/>
      <c r="H2397" s="40"/>
      <c r="I2397" s="40"/>
      <c r="J2397" s="41"/>
      <c r="K2397" s="41"/>
    </row>
    <row r="2398" spans="1:11">
      <c r="A2398" s="16" t="s">
        <v>2096</v>
      </c>
      <c r="B2398" s="63" t="s">
        <v>2089</v>
      </c>
      <c r="C2398" s="63">
        <v>2</v>
      </c>
      <c r="D2398" s="17" t="s">
        <v>10557</v>
      </c>
      <c r="E2398" s="17"/>
      <c r="F2398" s="40"/>
      <c r="G2398" s="40"/>
      <c r="H2398" s="40"/>
      <c r="I2398" s="40"/>
      <c r="J2398" s="41"/>
      <c r="K2398" s="41"/>
    </row>
    <row r="2399" spans="1:11">
      <c r="A2399" s="16" t="s">
        <v>2097</v>
      </c>
      <c r="B2399" s="63" t="s">
        <v>2096</v>
      </c>
      <c r="C2399" s="63">
        <v>3</v>
      </c>
      <c r="D2399" s="17" t="s">
        <v>10558</v>
      </c>
      <c r="E2399" s="17"/>
      <c r="F2399" s="40"/>
      <c r="G2399" s="40"/>
      <c r="H2399" s="40"/>
      <c r="I2399" s="40"/>
      <c r="J2399" s="41"/>
      <c r="K2399" s="41"/>
    </row>
    <row r="2400" spans="1:11">
      <c r="A2400" s="16" t="s">
        <v>2098</v>
      </c>
      <c r="B2400" s="63" t="s">
        <v>2096</v>
      </c>
      <c r="C2400" s="63">
        <v>3</v>
      </c>
      <c r="D2400" s="17" t="s">
        <v>2099</v>
      </c>
      <c r="E2400" s="17"/>
      <c r="F2400" s="40"/>
      <c r="G2400" s="40"/>
      <c r="H2400" s="40"/>
      <c r="I2400" s="40"/>
      <c r="J2400" s="41"/>
      <c r="K2400" s="41"/>
    </row>
    <row r="2401" spans="1:11" ht="32.6">
      <c r="A2401" s="16" t="s">
        <v>2100</v>
      </c>
      <c r="B2401" s="63" t="s">
        <v>2089</v>
      </c>
      <c r="C2401" s="63">
        <v>2</v>
      </c>
      <c r="D2401" s="17" t="s">
        <v>17201</v>
      </c>
      <c r="E2401" s="17"/>
      <c r="F2401" s="40"/>
      <c r="G2401" s="40"/>
      <c r="H2401" s="40"/>
      <c r="I2401" s="40"/>
      <c r="J2401" s="41"/>
      <c r="K2401" s="41"/>
    </row>
    <row r="2402" spans="1:11">
      <c r="A2402" s="16" t="s">
        <v>2101</v>
      </c>
      <c r="B2402" s="63" t="s">
        <v>2089</v>
      </c>
      <c r="C2402" s="63">
        <v>2</v>
      </c>
      <c r="D2402" s="17" t="s">
        <v>10559</v>
      </c>
      <c r="E2402" s="17"/>
      <c r="F2402" s="40"/>
      <c r="G2402" s="40"/>
      <c r="H2402" s="40"/>
      <c r="I2402" s="40"/>
      <c r="J2402" s="41"/>
      <c r="K2402" s="41"/>
    </row>
    <row r="2403" spans="1:11">
      <c r="A2403" s="16" t="s">
        <v>2102</v>
      </c>
      <c r="B2403" s="63" t="s">
        <v>2089</v>
      </c>
      <c r="C2403" s="63">
        <v>2</v>
      </c>
      <c r="D2403" s="17" t="s">
        <v>10560</v>
      </c>
      <c r="E2403" s="17"/>
      <c r="F2403" s="40"/>
      <c r="G2403" s="40"/>
      <c r="H2403" s="40"/>
      <c r="I2403" s="40"/>
      <c r="J2403" s="41"/>
      <c r="K2403" s="41"/>
    </row>
    <row r="2404" spans="1:11">
      <c r="A2404" s="16" t="s">
        <v>2103</v>
      </c>
      <c r="B2404" s="63" t="s">
        <v>2049</v>
      </c>
      <c r="C2404" s="63">
        <v>1</v>
      </c>
      <c r="D2404" s="17" t="s">
        <v>10561</v>
      </c>
      <c r="E2404" s="17"/>
      <c r="F2404" s="40"/>
      <c r="G2404" s="40"/>
      <c r="H2404" s="40"/>
      <c r="I2404" s="40"/>
      <c r="J2404" s="41"/>
      <c r="K2404" s="41"/>
    </row>
    <row r="2405" spans="1:11">
      <c r="A2405" s="16" t="s">
        <v>2104</v>
      </c>
      <c r="B2405" s="63" t="s">
        <v>2103</v>
      </c>
      <c r="C2405" s="63">
        <v>2</v>
      </c>
      <c r="D2405" s="17" t="s">
        <v>10562</v>
      </c>
      <c r="E2405" s="17"/>
      <c r="F2405" s="40"/>
      <c r="G2405" s="40"/>
      <c r="H2405" s="40"/>
      <c r="I2405" s="40"/>
      <c r="J2405" s="41"/>
      <c r="K2405" s="41"/>
    </row>
    <row r="2406" spans="1:11" ht="32.6">
      <c r="A2406" s="16" t="s">
        <v>2105</v>
      </c>
      <c r="B2406" s="63" t="s">
        <v>2103</v>
      </c>
      <c r="C2406" s="63">
        <v>2</v>
      </c>
      <c r="D2406" s="17" t="s">
        <v>12019</v>
      </c>
      <c r="E2406" s="17" t="s">
        <v>12238</v>
      </c>
      <c r="F2406" s="40" t="s">
        <v>2109</v>
      </c>
      <c r="G2406" s="40"/>
      <c r="H2406" s="40"/>
      <c r="I2406" s="40"/>
      <c r="J2406" s="41"/>
      <c r="K2406" s="41"/>
    </row>
    <row r="2407" spans="1:11">
      <c r="A2407" s="16" t="s">
        <v>2106</v>
      </c>
      <c r="B2407" s="63" t="s">
        <v>2103</v>
      </c>
      <c r="C2407" s="63">
        <v>2</v>
      </c>
      <c r="D2407" s="17" t="s">
        <v>10563</v>
      </c>
      <c r="E2407" s="17"/>
      <c r="F2407" s="40"/>
      <c r="G2407" s="40"/>
      <c r="H2407" s="40"/>
      <c r="I2407" s="40"/>
      <c r="J2407" s="41"/>
      <c r="K2407" s="41"/>
    </row>
    <row r="2408" spans="1:11">
      <c r="A2408" s="16" t="s">
        <v>2107</v>
      </c>
      <c r="B2408" s="63" t="s">
        <v>2106</v>
      </c>
      <c r="C2408" s="63">
        <v>3</v>
      </c>
      <c r="D2408" s="17" t="s">
        <v>2108</v>
      </c>
      <c r="E2408" s="17"/>
      <c r="F2408" s="45"/>
      <c r="G2408" s="45"/>
      <c r="H2408" s="45"/>
      <c r="I2408" s="45"/>
      <c r="J2408" s="11"/>
      <c r="K2408" s="11"/>
    </row>
    <row r="2409" spans="1:11" ht="32.6">
      <c r="A2409" s="16" t="s">
        <v>2109</v>
      </c>
      <c r="B2409" s="63" t="s">
        <v>2103</v>
      </c>
      <c r="C2409" s="63">
        <v>2</v>
      </c>
      <c r="D2409" s="17" t="s">
        <v>12020</v>
      </c>
      <c r="E2409" s="17" t="s">
        <v>13898</v>
      </c>
      <c r="F2409" s="40" t="s">
        <v>2104</v>
      </c>
      <c r="G2409" s="40" t="s">
        <v>2105</v>
      </c>
      <c r="H2409" s="40"/>
      <c r="I2409" s="40"/>
      <c r="J2409" s="41"/>
      <c r="K2409" s="41"/>
    </row>
    <row r="2410" spans="1:11">
      <c r="A2410" s="16" t="s">
        <v>2110</v>
      </c>
      <c r="B2410" s="63" t="s">
        <v>2103</v>
      </c>
      <c r="C2410" s="63">
        <v>2</v>
      </c>
      <c r="D2410" s="17" t="s">
        <v>10564</v>
      </c>
      <c r="E2410" s="17"/>
      <c r="F2410" s="40"/>
      <c r="G2410" s="40"/>
      <c r="H2410" s="40"/>
      <c r="I2410" s="40"/>
      <c r="J2410" s="41"/>
      <c r="K2410" s="41"/>
    </row>
    <row r="2411" spans="1:11">
      <c r="A2411" s="16" t="s">
        <v>2111</v>
      </c>
      <c r="B2411" s="63" t="s">
        <v>2103</v>
      </c>
      <c r="C2411" s="63">
        <v>2</v>
      </c>
      <c r="D2411" s="17" t="s">
        <v>10565</v>
      </c>
      <c r="E2411" s="17"/>
      <c r="F2411" s="40"/>
      <c r="G2411" s="40"/>
      <c r="H2411" s="40"/>
      <c r="I2411" s="40"/>
      <c r="J2411" s="41"/>
      <c r="K2411" s="41"/>
    </row>
    <row r="2412" spans="1:11">
      <c r="A2412" s="16" t="s">
        <v>2112</v>
      </c>
      <c r="B2412" s="63" t="s">
        <v>2049</v>
      </c>
      <c r="C2412" s="63">
        <v>1</v>
      </c>
      <c r="D2412" s="17" t="s">
        <v>10566</v>
      </c>
      <c r="E2412" s="17"/>
      <c r="F2412" s="40"/>
      <c r="G2412" s="40"/>
      <c r="H2412" s="40"/>
      <c r="I2412" s="40"/>
      <c r="J2412" s="41"/>
      <c r="K2412" s="41"/>
    </row>
    <row r="2413" spans="1:11">
      <c r="A2413" s="16" t="s">
        <v>2113</v>
      </c>
      <c r="B2413" s="63" t="s">
        <v>2112</v>
      </c>
      <c r="C2413" s="63">
        <v>2</v>
      </c>
      <c r="D2413" s="17" t="s">
        <v>10567</v>
      </c>
      <c r="E2413" s="17"/>
      <c r="F2413" s="40"/>
      <c r="G2413" s="40"/>
      <c r="H2413" s="40"/>
      <c r="I2413" s="40"/>
      <c r="J2413" s="41"/>
      <c r="K2413" s="41"/>
    </row>
    <row r="2414" spans="1:11">
      <c r="A2414" s="16" t="s">
        <v>2114</v>
      </c>
      <c r="B2414" s="63" t="s">
        <v>2112</v>
      </c>
      <c r="C2414" s="63">
        <v>2</v>
      </c>
      <c r="D2414" s="17" t="s">
        <v>10568</v>
      </c>
      <c r="E2414" s="17"/>
      <c r="F2414" s="40"/>
      <c r="G2414" s="40"/>
      <c r="H2414" s="40"/>
      <c r="I2414" s="40"/>
      <c r="J2414" s="41"/>
      <c r="K2414" s="41"/>
    </row>
    <row r="2415" spans="1:11">
      <c r="A2415" s="16" t="s">
        <v>2115</v>
      </c>
      <c r="B2415" s="63" t="s">
        <v>2112</v>
      </c>
      <c r="C2415" s="63">
        <v>2</v>
      </c>
      <c r="D2415" s="17" t="s">
        <v>10569</v>
      </c>
      <c r="E2415" s="17"/>
      <c r="F2415" s="40"/>
      <c r="G2415" s="40"/>
      <c r="H2415" s="40"/>
      <c r="I2415" s="40"/>
      <c r="J2415" s="41"/>
      <c r="K2415" s="41"/>
    </row>
    <row r="2416" spans="1:11">
      <c r="A2416" s="16" t="s">
        <v>2116</v>
      </c>
      <c r="B2416" s="63" t="s">
        <v>2112</v>
      </c>
      <c r="C2416" s="63">
        <v>2</v>
      </c>
      <c r="D2416" s="17" t="s">
        <v>10570</v>
      </c>
      <c r="E2416" s="17"/>
      <c r="F2416" s="40"/>
      <c r="G2416" s="40"/>
      <c r="H2416" s="40"/>
      <c r="I2416" s="40"/>
      <c r="J2416" s="41"/>
      <c r="K2416" s="41"/>
    </row>
    <row r="2417" spans="1:11">
      <c r="A2417" s="16" t="s">
        <v>2117</v>
      </c>
      <c r="B2417" s="63" t="s">
        <v>2112</v>
      </c>
      <c r="C2417" s="63">
        <v>2</v>
      </c>
      <c r="D2417" s="17" t="s">
        <v>10571</v>
      </c>
      <c r="E2417" s="17"/>
      <c r="F2417" s="40"/>
      <c r="G2417" s="40"/>
      <c r="H2417" s="40"/>
      <c r="I2417" s="40"/>
      <c r="J2417" s="41"/>
      <c r="K2417" s="41"/>
    </row>
    <row r="2418" spans="1:11">
      <c r="A2418" s="16" t="s">
        <v>2118</v>
      </c>
      <c r="B2418" s="63" t="s">
        <v>2112</v>
      </c>
      <c r="C2418" s="63">
        <v>2</v>
      </c>
      <c r="D2418" s="17" t="s">
        <v>10572</v>
      </c>
      <c r="E2418" s="17"/>
      <c r="F2418" s="40"/>
      <c r="G2418" s="40"/>
      <c r="H2418" s="40"/>
      <c r="I2418" s="40"/>
      <c r="J2418" s="41"/>
      <c r="K2418" s="41"/>
    </row>
    <row r="2419" spans="1:11">
      <c r="A2419" s="16" t="s">
        <v>2119</v>
      </c>
      <c r="B2419" s="63" t="s">
        <v>2112</v>
      </c>
      <c r="C2419" s="63">
        <v>2</v>
      </c>
      <c r="D2419" s="17" t="s">
        <v>10573</v>
      </c>
      <c r="E2419" s="17"/>
      <c r="F2419" s="40"/>
      <c r="G2419" s="40"/>
      <c r="H2419" s="40"/>
      <c r="I2419" s="40"/>
      <c r="J2419" s="41"/>
      <c r="K2419" s="41"/>
    </row>
    <row r="2420" spans="1:11">
      <c r="A2420" s="16" t="s">
        <v>2120</v>
      </c>
      <c r="B2420" s="63" t="s">
        <v>2112</v>
      </c>
      <c r="C2420" s="63">
        <v>2</v>
      </c>
      <c r="D2420" s="17" t="s">
        <v>10574</v>
      </c>
      <c r="E2420" s="17"/>
      <c r="F2420" s="40"/>
      <c r="G2420" s="40"/>
      <c r="H2420" s="40"/>
      <c r="I2420" s="40"/>
      <c r="J2420" s="41"/>
      <c r="K2420" s="41"/>
    </row>
    <row r="2421" spans="1:11">
      <c r="A2421" s="16" t="s">
        <v>2121</v>
      </c>
      <c r="B2421" s="63" t="s">
        <v>2120</v>
      </c>
      <c r="C2421" s="63">
        <v>3</v>
      </c>
      <c r="D2421" s="17" t="s">
        <v>10575</v>
      </c>
      <c r="E2421" s="17"/>
      <c r="F2421" s="40"/>
      <c r="G2421" s="40"/>
      <c r="H2421" s="40"/>
      <c r="I2421" s="40"/>
      <c r="J2421" s="41"/>
      <c r="K2421" s="41"/>
    </row>
    <row r="2422" spans="1:11">
      <c r="A2422" s="16" t="s">
        <v>2122</v>
      </c>
      <c r="B2422" s="63" t="s">
        <v>2120</v>
      </c>
      <c r="C2422" s="63">
        <v>3</v>
      </c>
      <c r="D2422" s="17" t="s">
        <v>10576</v>
      </c>
      <c r="E2422" s="17"/>
      <c r="F2422" s="40"/>
      <c r="G2422" s="40"/>
      <c r="H2422" s="40"/>
      <c r="I2422" s="40"/>
      <c r="J2422" s="41"/>
      <c r="K2422" s="41"/>
    </row>
    <row r="2423" spans="1:11">
      <c r="A2423" s="16" t="s">
        <v>2123</v>
      </c>
      <c r="B2423" s="63" t="s">
        <v>2120</v>
      </c>
      <c r="C2423" s="63">
        <v>3</v>
      </c>
      <c r="D2423" s="17" t="s">
        <v>10577</v>
      </c>
      <c r="E2423" s="17"/>
      <c r="F2423" s="40"/>
      <c r="G2423" s="40"/>
      <c r="H2423" s="40"/>
      <c r="I2423" s="40"/>
      <c r="J2423" s="41"/>
      <c r="K2423" s="41"/>
    </row>
    <row r="2424" spans="1:11">
      <c r="A2424" s="16" t="s">
        <v>2124</v>
      </c>
      <c r="B2424" s="63" t="s">
        <v>2112</v>
      </c>
      <c r="C2424" s="63">
        <v>2</v>
      </c>
      <c r="D2424" s="17" t="s">
        <v>10578</v>
      </c>
      <c r="E2424" s="17"/>
      <c r="F2424" s="40"/>
      <c r="G2424" s="40"/>
      <c r="H2424" s="40"/>
      <c r="I2424" s="40"/>
      <c r="J2424" s="41"/>
      <c r="K2424" s="41"/>
    </row>
    <row r="2425" spans="1:11">
      <c r="A2425" s="16" t="s">
        <v>2125</v>
      </c>
      <c r="B2425" s="63" t="s">
        <v>2112</v>
      </c>
      <c r="C2425" s="63">
        <v>2</v>
      </c>
      <c r="D2425" s="17" t="s">
        <v>10579</v>
      </c>
      <c r="E2425" s="17"/>
      <c r="F2425" s="40"/>
      <c r="G2425" s="40"/>
      <c r="H2425" s="40"/>
      <c r="I2425" s="40"/>
      <c r="J2425" s="41"/>
      <c r="K2425" s="41"/>
    </row>
    <row r="2426" spans="1:11">
      <c r="A2426" s="16" t="s">
        <v>2126</v>
      </c>
      <c r="B2426" s="63" t="s">
        <v>2112</v>
      </c>
      <c r="C2426" s="63">
        <v>2</v>
      </c>
      <c r="D2426" s="17" t="s">
        <v>10580</v>
      </c>
      <c r="E2426" s="17"/>
      <c r="F2426" s="40"/>
      <c r="G2426" s="40"/>
      <c r="H2426" s="40"/>
      <c r="I2426" s="40"/>
      <c r="J2426" s="41"/>
      <c r="K2426" s="41"/>
    </row>
    <row r="2427" spans="1:11">
      <c r="A2427" s="16" t="s">
        <v>2127</v>
      </c>
      <c r="B2427" s="63" t="s">
        <v>2126</v>
      </c>
      <c r="C2427" s="63">
        <v>3</v>
      </c>
      <c r="D2427" s="17" t="s">
        <v>13313</v>
      </c>
      <c r="E2427" s="17"/>
      <c r="F2427" s="40"/>
      <c r="G2427" s="40"/>
      <c r="H2427" s="40"/>
      <c r="I2427" s="40"/>
      <c r="J2427" s="41"/>
      <c r="K2427" s="41"/>
    </row>
    <row r="2428" spans="1:11">
      <c r="A2428" s="16" t="s">
        <v>2128</v>
      </c>
      <c r="B2428" s="63" t="s">
        <v>2126</v>
      </c>
      <c r="C2428" s="63">
        <v>3</v>
      </c>
      <c r="D2428" s="17" t="s">
        <v>10581</v>
      </c>
      <c r="E2428" s="17"/>
      <c r="F2428" s="40"/>
      <c r="G2428" s="40"/>
      <c r="H2428" s="40"/>
      <c r="I2428" s="40"/>
      <c r="J2428" s="41"/>
      <c r="K2428" s="41"/>
    </row>
    <row r="2429" spans="1:11">
      <c r="A2429" s="16" t="s">
        <v>2129</v>
      </c>
      <c r="B2429" s="63" t="s">
        <v>2112</v>
      </c>
      <c r="C2429" s="63">
        <v>2</v>
      </c>
      <c r="D2429" s="17" t="s">
        <v>10582</v>
      </c>
      <c r="E2429" s="17"/>
      <c r="F2429" s="40"/>
      <c r="G2429" s="40"/>
      <c r="H2429" s="40"/>
      <c r="I2429" s="40"/>
      <c r="J2429" s="41"/>
      <c r="K2429" s="41"/>
    </row>
    <row r="2430" spans="1:11">
      <c r="A2430" s="16" t="s">
        <v>2130</v>
      </c>
      <c r="B2430" s="63" t="s">
        <v>2112</v>
      </c>
      <c r="C2430" s="63">
        <v>2</v>
      </c>
      <c r="D2430" s="17" t="s">
        <v>10583</v>
      </c>
      <c r="E2430" s="17"/>
      <c r="F2430" s="40"/>
      <c r="G2430" s="40"/>
      <c r="H2430" s="40"/>
      <c r="I2430" s="40"/>
      <c r="J2430" s="41"/>
      <c r="K2430" s="41"/>
    </row>
    <row r="2431" spans="1:11" ht="32.6">
      <c r="A2431" s="16" t="s">
        <v>2131</v>
      </c>
      <c r="B2431" s="63" t="s">
        <v>2112</v>
      </c>
      <c r="C2431" s="63">
        <v>2</v>
      </c>
      <c r="D2431" s="17" t="s">
        <v>13178</v>
      </c>
      <c r="E2431" s="17"/>
      <c r="F2431" s="40"/>
      <c r="G2431" s="40"/>
      <c r="H2431" s="40"/>
      <c r="I2431" s="40"/>
      <c r="J2431" s="41"/>
      <c r="K2431" s="41"/>
    </row>
    <row r="2432" spans="1:11">
      <c r="A2432" s="16" t="s">
        <v>2132</v>
      </c>
      <c r="B2432" s="63" t="s">
        <v>2112</v>
      </c>
      <c r="C2432" s="63">
        <v>2</v>
      </c>
      <c r="D2432" s="17" t="s">
        <v>10584</v>
      </c>
      <c r="E2432" s="17"/>
      <c r="F2432" s="40"/>
      <c r="G2432" s="40"/>
      <c r="H2432" s="40"/>
      <c r="I2432" s="40"/>
      <c r="J2432" s="41"/>
      <c r="K2432" s="41"/>
    </row>
    <row r="2433" spans="1:11">
      <c r="A2433" s="16" t="s">
        <v>2133</v>
      </c>
      <c r="B2433" s="63" t="s">
        <v>2112</v>
      </c>
      <c r="C2433" s="63">
        <v>2</v>
      </c>
      <c r="D2433" s="17" t="s">
        <v>10585</v>
      </c>
      <c r="E2433" s="17"/>
      <c r="F2433" s="40"/>
      <c r="G2433" s="40"/>
      <c r="H2433" s="40"/>
      <c r="I2433" s="40"/>
      <c r="J2433" s="41"/>
      <c r="K2433" s="41"/>
    </row>
    <row r="2434" spans="1:11">
      <c r="A2434" s="16" t="s">
        <v>2134</v>
      </c>
      <c r="B2434" s="63" t="s">
        <v>2133</v>
      </c>
      <c r="C2434" s="63">
        <v>3</v>
      </c>
      <c r="D2434" s="17" t="s">
        <v>10586</v>
      </c>
      <c r="E2434" s="17"/>
      <c r="F2434" s="40"/>
      <c r="G2434" s="40"/>
      <c r="H2434" s="40"/>
      <c r="I2434" s="40"/>
      <c r="J2434" s="41"/>
      <c r="K2434" s="41"/>
    </row>
    <row r="2435" spans="1:11">
      <c r="A2435" s="16" t="s">
        <v>2135</v>
      </c>
      <c r="B2435" s="63" t="s">
        <v>2112</v>
      </c>
      <c r="C2435" s="63">
        <v>2</v>
      </c>
      <c r="D2435" s="17" t="s">
        <v>10587</v>
      </c>
      <c r="E2435" s="17"/>
      <c r="F2435" s="40"/>
      <c r="G2435" s="40"/>
      <c r="H2435" s="40"/>
      <c r="I2435" s="40"/>
      <c r="J2435" s="41"/>
      <c r="K2435" s="41"/>
    </row>
    <row r="2436" spans="1:11">
      <c r="A2436" s="16" t="s">
        <v>2136</v>
      </c>
      <c r="B2436" s="63" t="s">
        <v>2112</v>
      </c>
      <c r="C2436" s="63">
        <v>2</v>
      </c>
      <c r="D2436" s="17" t="s">
        <v>10588</v>
      </c>
      <c r="E2436" s="17"/>
      <c r="F2436" s="40"/>
      <c r="G2436" s="40"/>
      <c r="H2436" s="40"/>
      <c r="I2436" s="40"/>
      <c r="J2436" s="41"/>
      <c r="K2436" s="41"/>
    </row>
    <row r="2437" spans="1:11">
      <c r="A2437" s="16" t="s">
        <v>2137</v>
      </c>
      <c r="B2437" s="63" t="s">
        <v>2136</v>
      </c>
      <c r="C2437" s="63">
        <v>3</v>
      </c>
      <c r="D2437" s="17" t="s">
        <v>10589</v>
      </c>
      <c r="E2437" s="17"/>
      <c r="F2437" s="40"/>
      <c r="G2437" s="40"/>
      <c r="H2437" s="40"/>
      <c r="I2437" s="40"/>
      <c r="J2437" s="41"/>
      <c r="K2437" s="41"/>
    </row>
    <row r="2438" spans="1:11">
      <c r="A2438" s="16" t="s">
        <v>2138</v>
      </c>
      <c r="B2438" s="63" t="s">
        <v>2136</v>
      </c>
      <c r="C2438" s="63">
        <v>3</v>
      </c>
      <c r="D2438" s="17" t="s">
        <v>10590</v>
      </c>
      <c r="E2438" s="17"/>
      <c r="F2438" s="40"/>
      <c r="G2438" s="40"/>
      <c r="H2438" s="40"/>
      <c r="I2438" s="40"/>
      <c r="J2438" s="41"/>
      <c r="K2438" s="41"/>
    </row>
    <row r="2439" spans="1:11">
      <c r="A2439" s="16" t="s">
        <v>2139</v>
      </c>
      <c r="B2439" s="63" t="s">
        <v>2136</v>
      </c>
      <c r="C2439" s="63">
        <v>3</v>
      </c>
      <c r="D2439" s="17" t="s">
        <v>10591</v>
      </c>
      <c r="E2439" s="17"/>
      <c r="F2439" s="40"/>
      <c r="G2439" s="40"/>
      <c r="H2439" s="40"/>
      <c r="I2439" s="40"/>
      <c r="J2439" s="41"/>
      <c r="K2439" s="41"/>
    </row>
    <row r="2440" spans="1:11" ht="32.6">
      <c r="A2440" s="16" t="s">
        <v>2140</v>
      </c>
      <c r="B2440" s="63" t="s">
        <v>2049</v>
      </c>
      <c r="C2440" s="63">
        <v>1</v>
      </c>
      <c r="D2440" s="17" t="s">
        <v>19768</v>
      </c>
      <c r="E2440" s="17" t="s">
        <v>19769</v>
      </c>
      <c r="F2440" s="40"/>
      <c r="G2440" s="40"/>
      <c r="H2440" s="40"/>
      <c r="I2440" s="40"/>
      <c r="J2440" s="41"/>
      <c r="K2440" s="41"/>
    </row>
    <row r="2441" spans="1:11">
      <c r="A2441" s="16" t="s">
        <v>2141</v>
      </c>
      <c r="B2441" s="63" t="s">
        <v>2140</v>
      </c>
      <c r="C2441" s="63">
        <v>2</v>
      </c>
      <c r="D2441" s="17" t="s">
        <v>10592</v>
      </c>
      <c r="E2441" s="17"/>
      <c r="F2441" s="40"/>
      <c r="G2441" s="40"/>
      <c r="H2441" s="40"/>
      <c r="I2441" s="40"/>
      <c r="J2441" s="41"/>
      <c r="K2441" s="41"/>
    </row>
    <row r="2442" spans="1:11">
      <c r="A2442" s="16" t="s">
        <v>8851</v>
      </c>
      <c r="B2442" s="63" t="s">
        <v>2141</v>
      </c>
      <c r="C2442" s="63">
        <v>3</v>
      </c>
      <c r="D2442" s="17" t="s">
        <v>12021</v>
      </c>
      <c r="E2442" s="17" t="s">
        <v>12022</v>
      </c>
      <c r="F2442" s="40"/>
      <c r="G2442" s="40"/>
      <c r="H2442" s="40"/>
      <c r="I2442" s="40"/>
      <c r="J2442" s="41"/>
      <c r="K2442" s="41"/>
    </row>
    <row r="2443" spans="1:11">
      <c r="A2443" s="16" t="s">
        <v>2142</v>
      </c>
      <c r="B2443" s="63" t="s">
        <v>2141</v>
      </c>
      <c r="C2443" s="63">
        <v>3</v>
      </c>
      <c r="D2443" s="17" t="s">
        <v>10593</v>
      </c>
      <c r="E2443" s="17"/>
      <c r="F2443" s="40"/>
      <c r="G2443" s="40"/>
      <c r="H2443" s="40"/>
      <c r="I2443" s="40"/>
      <c r="J2443" s="41"/>
      <c r="K2443" s="41"/>
    </row>
    <row r="2444" spans="1:11" ht="48.9">
      <c r="A2444" s="16" t="s">
        <v>2143</v>
      </c>
      <c r="B2444" s="63" t="s">
        <v>2140</v>
      </c>
      <c r="C2444" s="63">
        <v>2</v>
      </c>
      <c r="D2444" s="17" t="s">
        <v>10594</v>
      </c>
      <c r="E2444" s="17" t="s">
        <v>13899</v>
      </c>
      <c r="F2444" s="40" t="s">
        <v>405</v>
      </c>
      <c r="G2444" s="40"/>
      <c r="H2444" s="40"/>
      <c r="I2444" s="40"/>
      <c r="J2444" s="41"/>
      <c r="K2444" s="41"/>
    </row>
    <row r="2445" spans="1:11" ht="32.6">
      <c r="A2445" s="16" t="s">
        <v>2144</v>
      </c>
      <c r="B2445" s="63" t="s">
        <v>2140</v>
      </c>
      <c r="C2445" s="63">
        <v>2</v>
      </c>
      <c r="D2445" s="17" t="s">
        <v>19770</v>
      </c>
      <c r="E2445" s="17" t="s">
        <v>19771</v>
      </c>
      <c r="F2445" s="40"/>
      <c r="G2445" s="40"/>
      <c r="H2445" s="40"/>
      <c r="I2445" s="40"/>
      <c r="J2445" s="41"/>
      <c r="K2445" s="41"/>
    </row>
    <row r="2446" spans="1:11">
      <c r="A2446" s="16" t="s">
        <v>2145</v>
      </c>
      <c r="B2446" s="63" t="s">
        <v>2140</v>
      </c>
      <c r="C2446" s="63">
        <v>2</v>
      </c>
      <c r="D2446" s="17" t="s">
        <v>12313</v>
      </c>
      <c r="E2446" s="17" t="s">
        <v>19772</v>
      </c>
      <c r="F2446" s="40"/>
      <c r="G2446" s="40"/>
      <c r="H2446" s="40"/>
      <c r="I2446" s="40"/>
      <c r="J2446" s="41"/>
      <c r="K2446" s="41"/>
    </row>
    <row r="2447" spans="1:11">
      <c r="A2447" s="16" t="s">
        <v>2146</v>
      </c>
      <c r="B2447" s="63" t="s">
        <v>2140</v>
      </c>
      <c r="C2447" s="63">
        <v>2</v>
      </c>
      <c r="D2447" s="17" t="s">
        <v>10595</v>
      </c>
      <c r="E2447" s="17"/>
      <c r="F2447" s="40"/>
      <c r="G2447" s="40"/>
      <c r="H2447" s="40"/>
      <c r="I2447" s="40"/>
      <c r="J2447" s="41"/>
      <c r="K2447" s="41"/>
    </row>
    <row r="2448" spans="1:11">
      <c r="A2448" s="16" t="s">
        <v>2147</v>
      </c>
      <c r="B2448" s="63" t="s">
        <v>2140</v>
      </c>
      <c r="C2448" s="63">
        <v>2</v>
      </c>
      <c r="D2448" s="17" t="s">
        <v>10596</v>
      </c>
      <c r="E2448" s="17"/>
      <c r="F2448" s="40"/>
      <c r="G2448" s="40"/>
      <c r="H2448" s="40"/>
      <c r="I2448" s="40"/>
      <c r="J2448" s="41"/>
      <c r="K2448" s="41"/>
    </row>
    <row r="2449" spans="1:11" ht="32.6">
      <c r="A2449" s="16" t="s">
        <v>2148</v>
      </c>
      <c r="B2449" s="63" t="s">
        <v>2140</v>
      </c>
      <c r="C2449" s="63">
        <v>2</v>
      </c>
      <c r="D2449" s="17" t="s">
        <v>10597</v>
      </c>
      <c r="E2449" s="17" t="s">
        <v>19773</v>
      </c>
      <c r="F2449" s="40"/>
      <c r="G2449" s="40"/>
      <c r="H2449" s="40"/>
      <c r="I2449" s="40"/>
      <c r="J2449" s="41"/>
      <c r="K2449" s="41"/>
    </row>
    <row r="2450" spans="1:11" ht="65.25">
      <c r="A2450" s="16" t="s">
        <v>8806</v>
      </c>
      <c r="B2450" s="63" t="s">
        <v>2148</v>
      </c>
      <c r="C2450" s="63">
        <v>3</v>
      </c>
      <c r="D2450" s="17" t="s">
        <v>17202</v>
      </c>
      <c r="E2450" s="17" t="s">
        <v>18358</v>
      </c>
      <c r="F2450" s="40" t="s">
        <v>8820</v>
      </c>
      <c r="G2450" s="40"/>
      <c r="H2450" s="40"/>
      <c r="I2450" s="40"/>
      <c r="J2450" s="41"/>
      <c r="K2450" s="41"/>
    </row>
    <row r="2451" spans="1:11">
      <c r="A2451" s="16" t="s">
        <v>8807</v>
      </c>
      <c r="B2451" s="63" t="s">
        <v>2148</v>
      </c>
      <c r="C2451" s="63">
        <v>3</v>
      </c>
      <c r="D2451" s="17" t="s">
        <v>12025</v>
      </c>
      <c r="E2451" s="17" t="s">
        <v>12023</v>
      </c>
      <c r="F2451" s="40"/>
      <c r="G2451" s="40"/>
      <c r="H2451" s="40"/>
      <c r="I2451" s="40"/>
      <c r="J2451" s="41"/>
      <c r="K2451" s="41"/>
    </row>
    <row r="2452" spans="1:11">
      <c r="A2452" s="16" t="s">
        <v>2149</v>
      </c>
      <c r="B2452" s="63" t="s">
        <v>2140</v>
      </c>
      <c r="C2452" s="63">
        <v>2</v>
      </c>
      <c r="D2452" s="17" t="s">
        <v>10598</v>
      </c>
      <c r="E2452" s="17"/>
      <c r="F2452" s="40"/>
      <c r="G2452" s="40"/>
      <c r="H2452" s="40"/>
      <c r="I2452" s="40"/>
      <c r="J2452" s="41"/>
      <c r="K2452" s="41"/>
    </row>
    <row r="2453" spans="1:11">
      <c r="A2453" s="16" t="s">
        <v>2150</v>
      </c>
      <c r="B2453" s="63" t="s">
        <v>2140</v>
      </c>
      <c r="C2453" s="63">
        <v>2</v>
      </c>
      <c r="D2453" s="17" t="s">
        <v>10599</v>
      </c>
      <c r="E2453" s="17" t="s">
        <v>10600</v>
      </c>
      <c r="F2453" s="40"/>
      <c r="G2453" s="40"/>
      <c r="H2453" s="40"/>
      <c r="I2453" s="40"/>
      <c r="J2453" s="41"/>
      <c r="K2453" s="41"/>
    </row>
    <row r="2454" spans="1:11" ht="65.25">
      <c r="A2454" s="16" t="s">
        <v>8910</v>
      </c>
      <c r="B2454" s="63" t="s">
        <v>2049</v>
      </c>
      <c r="C2454" s="63">
        <v>1</v>
      </c>
      <c r="D2454" s="17" t="s">
        <v>12024</v>
      </c>
      <c r="E2454" s="17" t="s">
        <v>18359</v>
      </c>
      <c r="F2454" s="40"/>
      <c r="G2454" s="40"/>
      <c r="H2454" s="40"/>
      <c r="I2454" s="40"/>
      <c r="J2454" s="41"/>
      <c r="K2454" s="41"/>
    </row>
    <row r="2455" spans="1:11" ht="48.9">
      <c r="A2455" s="16" t="s">
        <v>2151</v>
      </c>
      <c r="B2455" s="63" t="s">
        <v>2049</v>
      </c>
      <c r="C2455" s="63">
        <v>1</v>
      </c>
      <c r="D2455" s="17" t="s">
        <v>10601</v>
      </c>
      <c r="E2455" s="17" t="s">
        <v>19774</v>
      </c>
      <c r="F2455" s="40"/>
      <c r="G2455" s="40"/>
      <c r="H2455" s="40"/>
      <c r="I2455" s="40"/>
      <c r="J2455" s="41"/>
      <c r="K2455" s="41"/>
    </row>
    <row r="2456" spans="1:11">
      <c r="A2456" s="16" t="s">
        <v>2152</v>
      </c>
      <c r="B2456" s="63" t="s">
        <v>2151</v>
      </c>
      <c r="C2456" s="63">
        <v>2</v>
      </c>
      <c r="D2456" s="17" t="s">
        <v>10602</v>
      </c>
      <c r="E2456" s="17"/>
      <c r="F2456" s="40"/>
      <c r="G2456" s="40"/>
      <c r="H2456" s="40"/>
      <c r="I2456" s="40"/>
      <c r="J2456" s="41"/>
      <c r="K2456" s="41"/>
    </row>
    <row r="2457" spans="1:11">
      <c r="A2457" s="16" t="s">
        <v>2153</v>
      </c>
      <c r="B2457" s="63" t="s">
        <v>2151</v>
      </c>
      <c r="C2457" s="63">
        <v>2</v>
      </c>
      <c r="D2457" s="17" t="s">
        <v>10603</v>
      </c>
      <c r="E2457" s="17"/>
      <c r="F2457" s="40"/>
      <c r="G2457" s="40"/>
      <c r="H2457" s="40"/>
      <c r="I2457" s="40"/>
      <c r="J2457" s="41"/>
      <c r="K2457" s="41"/>
    </row>
    <row r="2458" spans="1:11">
      <c r="A2458" s="16" t="s">
        <v>2154</v>
      </c>
      <c r="B2458" s="63" t="s">
        <v>2151</v>
      </c>
      <c r="C2458" s="63">
        <v>2</v>
      </c>
      <c r="D2458" s="17" t="s">
        <v>10604</v>
      </c>
      <c r="E2458" s="17"/>
      <c r="F2458" s="40"/>
      <c r="G2458" s="40"/>
      <c r="H2458" s="40"/>
      <c r="I2458" s="40"/>
      <c r="J2458" s="41"/>
      <c r="K2458" s="41"/>
    </row>
    <row r="2459" spans="1:11">
      <c r="A2459" s="16" t="s">
        <v>2155</v>
      </c>
      <c r="B2459" s="63" t="s">
        <v>2151</v>
      </c>
      <c r="C2459" s="63">
        <v>2</v>
      </c>
      <c r="D2459" s="17" t="s">
        <v>10605</v>
      </c>
      <c r="E2459" s="17"/>
      <c r="F2459" s="40"/>
      <c r="G2459" s="40"/>
      <c r="H2459" s="40"/>
      <c r="I2459" s="40"/>
      <c r="J2459" s="41"/>
      <c r="K2459" s="41"/>
    </row>
    <row r="2460" spans="1:11">
      <c r="A2460" s="16" t="s">
        <v>2156</v>
      </c>
      <c r="B2460" s="63" t="s">
        <v>2151</v>
      </c>
      <c r="C2460" s="63">
        <v>2</v>
      </c>
      <c r="D2460" s="17" t="s">
        <v>10606</v>
      </c>
      <c r="E2460" s="17"/>
      <c r="F2460" s="40"/>
      <c r="G2460" s="40"/>
      <c r="H2460" s="40"/>
      <c r="I2460" s="40"/>
      <c r="J2460" s="41"/>
      <c r="K2460" s="41"/>
    </row>
    <row r="2461" spans="1:11">
      <c r="A2461" s="16" t="s">
        <v>2157</v>
      </c>
      <c r="B2461" s="63" t="s">
        <v>2049</v>
      </c>
      <c r="C2461" s="63">
        <v>1</v>
      </c>
      <c r="D2461" s="17" t="s">
        <v>10607</v>
      </c>
      <c r="E2461" s="17"/>
      <c r="F2461" s="40"/>
      <c r="G2461" s="40"/>
      <c r="H2461" s="40"/>
      <c r="I2461" s="40"/>
      <c r="J2461" s="41"/>
      <c r="K2461" s="41"/>
    </row>
    <row r="2462" spans="1:11">
      <c r="A2462" s="16" t="s">
        <v>2158</v>
      </c>
      <c r="B2462" s="63" t="s">
        <v>2157</v>
      </c>
      <c r="C2462" s="63">
        <v>2</v>
      </c>
      <c r="D2462" s="17" t="s">
        <v>10608</v>
      </c>
      <c r="E2462" s="17"/>
      <c r="F2462" s="40"/>
      <c r="G2462" s="40"/>
      <c r="H2462" s="40"/>
      <c r="I2462" s="40"/>
      <c r="J2462" s="41"/>
      <c r="K2462" s="41"/>
    </row>
    <row r="2463" spans="1:11">
      <c r="A2463" s="16" t="s">
        <v>2159</v>
      </c>
      <c r="B2463" s="63" t="s">
        <v>2157</v>
      </c>
      <c r="C2463" s="63">
        <v>2</v>
      </c>
      <c r="D2463" s="17" t="s">
        <v>10609</v>
      </c>
      <c r="E2463" s="17"/>
      <c r="F2463" s="40"/>
      <c r="G2463" s="40"/>
      <c r="H2463" s="40"/>
      <c r="I2463" s="40"/>
      <c r="J2463" s="41"/>
      <c r="K2463" s="41"/>
    </row>
    <row r="2464" spans="1:11">
      <c r="A2464" s="16" t="s">
        <v>2160</v>
      </c>
      <c r="B2464" s="63" t="s">
        <v>2157</v>
      </c>
      <c r="C2464" s="63">
        <v>2</v>
      </c>
      <c r="D2464" s="17" t="s">
        <v>10610</v>
      </c>
      <c r="E2464" s="17"/>
      <c r="F2464" s="40"/>
      <c r="G2464" s="40"/>
      <c r="H2464" s="40"/>
      <c r="I2464" s="40"/>
      <c r="J2464" s="41"/>
      <c r="K2464" s="41"/>
    </row>
    <row r="2465" spans="1:11">
      <c r="A2465" s="16" t="s">
        <v>2161</v>
      </c>
      <c r="B2465" s="63" t="s">
        <v>2157</v>
      </c>
      <c r="C2465" s="63">
        <v>2</v>
      </c>
      <c r="D2465" s="17" t="s">
        <v>10611</v>
      </c>
      <c r="E2465" s="17"/>
      <c r="F2465" s="40"/>
      <c r="G2465" s="40"/>
      <c r="H2465" s="40"/>
      <c r="I2465" s="40"/>
      <c r="J2465" s="41"/>
      <c r="K2465" s="41"/>
    </row>
    <row r="2466" spans="1:11">
      <c r="A2466" s="16" t="s">
        <v>2162</v>
      </c>
      <c r="B2466" s="63" t="s">
        <v>2157</v>
      </c>
      <c r="C2466" s="63">
        <v>2</v>
      </c>
      <c r="D2466" s="17" t="s">
        <v>13179</v>
      </c>
      <c r="E2466" s="17"/>
      <c r="F2466" s="40"/>
      <c r="G2466" s="40"/>
      <c r="H2466" s="40"/>
      <c r="I2466" s="40"/>
      <c r="J2466" s="41"/>
      <c r="K2466" s="41"/>
    </row>
    <row r="2467" spans="1:11">
      <c r="A2467" s="16" t="s">
        <v>2163</v>
      </c>
      <c r="B2467" s="63" t="s">
        <v>2157</v>
      </c>
      <c r="C2467" s="63">
        <v>2</v>
      </c>
      <c r="D2467" s="17" t="s">
        <v>13180</v>
      </c>
      <c r="E2467" s="17"/>
      <c r="F2467" s="40"/>
      <c r="G2467" s="40"/>
      <c r="H2467" s="40"/>
      <c r="I2467" s="40"/>
      <c r="J2467" s="41"/>
      <c r="K2467" s="41"/>
    </row>
    <row r="2468" spans="1:11">
      <c r="A2468" s="16" t="s">
        <v>407</v>
      </c>
      <c r="B2468" s="63" t="s">
        <v>2157</v>
      </c>
      <c r="C2468" s="63">
        <v>2</v>
      </c>
      <c r="D2468" s="17" t="s">
        <v>10612</v>
      </c>
      <c r="E2468" s="17"/>
      <c r="F2468" s="40" t="s">
        <v>406</v>
      </c>
      <c r="G2468" s="40"/>
      <c r="H2468" s="40"/>
      <c r="I2468" s="40"/>
      <c r="J2468" s="41"/>
      <c r="K2468" s="41"/>
    </row>
    <row r="2469" spans="1:11">
      <c r="A2469" s="16" t="s">
        <v>2164</v>
      </c>
      <c r="B2469" s="63" t="s">
        <v>2049</v>
      </c>
      <c r="C2469" s="63">
        <v>1</v>
      </c>
      <c r="D2469" s="17" t="s">
        <v>10613</v>
      </c>
      <c r="E2469" s="17"/>
      <c r="F2469" s="40"/>
      <c r="G2469" s="40"/>
      <c r="H2469" s="40"/>
      <c r="I2469" s="40"/>
      <c r="J2469" s="41"/>
      <c r="K2469" s="41"/>
    </row>
    <row r="2470" spans="1:11" ht="81.55">
      <c r="A2470" s="16" t="s">
        <v>2165</v>
      </c>
      <c r="B2470" s="63" t="s">
        <v>2164</v>
      </c>
      <c r="C2470" s="63">
        <v>2</v>
      </c>
      <c r="D2470" s="17" t="s">
        <v>10614</v>
      </c>
      <c r="E2470" s="17" t="s">
        <v>18360</v>
      </c>
      <c r="F2470" s="40"/>
      <c r="G2470" s="40"/>
      <c r="H2470" s="40"/>
      <c r="I2470" s="40"/>
      <c r="J2470" s="41"/>
      <c r="K2470" s="41"/>
    </row>
    <row r="2471" spans="1:11">
      <c r="A2471" s="16" t="s">
        <v>2166</v>
      </c>
      <c r="B2471" s="63" t="s">
        <v>2164</v>
      </c>
      <c r="C2471" s="63">
        <v>2</v>
      </c>
      <c r="D2471" s="17" t="s">
        <v>10615</v>
      </c>
      <c r="E2471" s="17"/>
      <c r="F2471" s="40"/>
      <c r="G2471" s="40"/>
      <c r="H2471" s="40"/>
      <c r="I2471" s="40"/>
      <c r="J2471" s="41"/>
      <c r="K2471" s="41"/>
    </row>
    <row r="2472" spans="1:11">
      <c r="A2472" s="16" t="s">
        <v>2167</v>
      </c>
      <c r="B2472" s="63" t="s">
        <v>2164</v>
      </c>
      <c r="C2472" s="63">
        <v>2</v>
      </c>
      <c r="D2472" s="17" t="s">
        <v>10616</v>
      </c>
      <c r="E2472" s="17"/>
      <c r="F2472" s="40"/>
      <c r="G2472" s="40"/>
      <c r="H2472" s="40"/>
      <c r="I2472" s="40"/>
      <c r="J2472" s="41"/>
      <c r="K2472" s="41"/>
    </row>
    <row r="2473" spans="1:11">
      <c r="A2473" s="16" t="s">
        <v>2168</v>
      </c>
      <c r="B2473" s="63" t="s">
        <v>2164</v>
      </c>
      <c r="C2473" s="63">
        <v>2</v>
      </c>
      <c r="D2473" s="17" t="s">
        <v>10617</v>
      </c>
      <c r="E2473" s="17"/>
      <c r="F2473" s="40"/>
      <c r="G2473" s="40"/>
      <c r="H2473" s="40"/>
      <c r="I2473" s="40"/>
      <c r="J2473" s="41"/>
      <c r="K2473" s="41"/>
    </row>
    <row r="2474" spans="1:11" ht="32.6">
      <c r="A2474" s="16" t="s">
        <v>2169</v>
      </c>
      <c r="B2474" s="63" t="s">
        <v>2168</v>
      </c>
      <c r="C2474" s="63">
        <v>3</v>
      </c>
      <c r="D2474" s="17" t="s">
        <v>10618</v>
      </c>
      <c r="E2474" s="17"/>
      <c r="F2474" s="40"/>
      <c r="G2474" s="40"/>
      <c r="H2474" s="40"/>
      <c r="I2474" s="40"/>
      <c r="J2474" s="41"/>
      <c r="K2474" s="41"/>
    </row>
    <row r="2475" spans="1:11">
      <c r="A2475" s="16" t="s">
        <v>2170</v>
      </c>
      <c r="B2475" s="63" t="s">
        <v>2164</v>
      </c>
      <c r="C2475" s="63">
        <v>2</v>
      </c>
      <c r="D2475" s="17" t="s">
        <v>10619</v>
      </c>
      <c r="E2475" s="17"/>
      <c r="F2475" s="40"/>
      <c r="G2475" s="40"/>
      <c r="H2475" s="40"/>
      <c r="I2475" s="40"/>
      <c r="J2475" s="41"/>
      <c r="K2475" s="41"/>
    </row>
    <row r="2476" spans="1:11">
      <c r="A2476" s="16" t="s">
        <v>2171</v>
      </c>
      <c r="B2476" s="63" t="s">
        <v>2164</v>
      </c>
      <c r="C2476" s="63">
        <v>2</v>
      </c>
      <c r="D2476" s="17" t="s">
        <v>10620</v>
      </c>
      <c r="E2476" s="17"/>
      <c r="F2476" s="40"/>
      <c r="G2476" s="40"/>
      <c r="H2476" s="40"/>
      <c r="I2476" s="40"/>
      <c r="J2476" s="41"/>
      <c r="K2476" s="41"/>
    </row>
    <row r="2477" spans="1:11">
      <c r="A2477" s="16" t="s">
        <v>2172</v>
      </c>
      <c r="B2477" s="63" t="s">
        <v>2164</v>
      </c>
      <c r="C2477" s="63">
        <v>2</v>
      </c>
      <c r="D2477" s="17" t="s">
        <v>10621</v>
      </c>
      <c r="E2477" s="17"/>
      <c r="F2477" s="40"/>
      <c r="G2477" s="40"/>
      <c r="H2477" s="40"/>
      <c r="I2477" s="40"/>
      <c r="J2477" s="41"/>
      <c r="K2477" s="41"/>
    </row>
    <row r="2478" spans="1:11">
      <c r="A2478" s="16" t="s">
        <v>2173</v>
      </c>
      <c r="B2478" s="63" t="s">
        <v>2164</v>
      </c>
      <c r="C2478" s="63">
        <v>2</v>
      </c>
      <c r="D2478" s="17" t="s">
        <v>10622</v>
      </c>
      <c r="E2478" s="17"/>
      <c r="F2478" s="40"/>
      <c r="G2478" s="40"/>
      <c r="H2478" s="40"/>
      <c r="I2478" s="40"/>
      <c r="J2478" s="41"/>
      <c r="K2478" s="41"/>
    </row>
    <row r="2479" spans="1:11" ht="32.6">
      <c r="A2479" s="16" t="s">
        <v>2174</v>
      </c>
      <c r="B2479" s="63" t="s">
        <v>2164</v>
      </c>
      <c r="C2479" s="63">
        <v>2</v>
      </c>
      <c r="D2479" s="17" t="s">
        <v>19775</v>
      </c>
      <c r="E2479" s="17" t="s">
        <v>19776</v>
      </c>
      <c r="F2479" s="40"/>
      <c r="G2479" s="40"/>
      <c r="H2479" s="40"/>
      <c r="I2479" s="40"/>
      <c r="J2479" s="41"/>
      <c r="K2479" s="41"/>
    </row>
    <row r="2480" spans="1:11">
      <c r="A2480" s="16" t="s">
        <v>2175</v>
      </c>
      <c r="B2480" s="63" t="s">
        <v>2164</v>
      </c>
      <c r="C2480" s="63">
        <v>2</v>
      </c>
      <c r="D2480" s="17" t="s">
        <v>10623</v>
      </c>
      <c r="E2480" s="17"/>
      <c r="F2480" s="40"/>
      <c r="G2480" s="40"/>
      <c r="H2480" s="40"/>
      <c r="I2480" s="40"/>
      <c r="J2480" s="41"/>
      <c r="K2480" s="41"/>
    </row>
    <row r="2481" spans="1:11">
      <c r="A2481" s="16" t="s">
        <v>2176</v>
      </c>
      <c r="B2481" s="63" t="s">
        <v>2164</v>
      </c>
      <c r="C2481" s="63">
        <v>2</v>
      </c>
      <c r="D2481" s="17" t="s">
        <v>10624</v>
      </c>
      <c r="E2481" s="17"/>
      <c r="F2481" s="40"/>
      <c r="G2481" s="40"/>
      <c r="H2481" s="40"/>
      <c r="I2481" s="40"/>
      <c r="J2481" s="41"/>
      <c r="K2481" s="41"/>
    </row>
    <row r="2482" spans="1:11">
      <c r="A2482" s="16" t="s">
        <v>2177</v>
      </c>
      <c r="B2482" s="63" t="s">
        <v>2164</v>
      </c>
      <c r="C2482" s="63">
        <v>2</v>
      </c>
      <c r="D2482" s="17" t="s">
        <v>10625</v>
      </c>
      <c r="E2482" s="17"/>
      <c r="F2482" s="40"/>
      <c r="G2482" s="40"/>
      <c r="H2482" s="40"/>
      <c r="I2482" s="40"/>
      <c r="J2482" s="41"/>
      <c r="K2482" s="41"/>
    </row>
    <row r="2483" spans="1:11">
      <c r="A2483" s="16" t="s">
        <v>2178</v>
      </c>
      <c r="B2483" s="63" t="s">
        <v>2164</v>
      </c>
      <c r="C2483" s="63">
        <v>2</v>
      </c>
      <c r="D2483" s="17" t="s">
        <v>10626</v>
      </c>
      <c r="E2483" s="17"/>
      <c r="F2483" s="40"/>
      <c r="G2483" s="40"/>
      <c r="H2483" s="40"/>
      <c r="I2483" s="40"/>
      <c r="J2483" s="41"/>
      <c r="K2483" s="41"/>
    </row>
    <row r="2484" spans="1:11" ht="48.9">
      <c r="A2484" s="16" t="s">
        <v>2179</v>
      </c>
      <c r="B2484" s="63" t="s">
        <v>2049</v>
      </c>
      <c r="C2484" s="63">
        <v>1</v>
      </c>
      <c r="D2484" s="17" t="s">
        <v>10627</v>
      </c>
      <c r="E2484" s="17" t="s">
        <v>13900</v>
      </c>
      <c r="F2484" s="40" t="s">
        <v>1107</v>
      </c>
      <c r="G2484" s="40" t="s">
        <v>1106</v>
      </c>
      <c r="H2484" s="40"/>
      <c r="I2484" s="40"/>
      <c r="J2484" s="41"/>
      <c r="K2484" s="41"/>
    </row>
    <row r="2485" spans="1:11" ht="114.15">
      <c r="A2485" s="16" t="s">
        <v>2180</v>
      </c>
      <c r="B2485" s="63" t="s">
        <v>2179</v>
      </c>
      <c r="C2485" s="63">
        <v>2</v>
      </c>
      <c r="D2485" s="17" t="s">
        <v>19777</v>
      </c>
      <c r="E2485" s="17" t="s">
        <v>19778</v>
      </c>
      <c r="F2485" s="40"/>
      <c r="G2485" s="40"/>
      <c r="H2485" s="40"/>
      <c r="I2485" s="40"/>
      <c r="J2485" s="41"/>
      <c r="K2485" s="41"/>
    </row>
    <row r="2486" spans="1:11" ht="32.6">
      <c r="A2486" s="16" t="s">
        <v>426</v>
      </c>
      <c r="B2486" s="63" t="s">
        <v>2179</v>
      </c>
      <c r="C2486" s="63">
        <v>2</v>
      </c>
      <c r="D2486" s="17" t="s">
        <v>10628</v>
      </c>
      <c r="E2486" s="17" t="s">
        <v>19779</v>
      </c>
      <c r="F2486" s="40" t="s">
        <v>420</v>
      </c>
      <c r="G2486" s="40"/>
      <c r="H2486" s="40"/>
      <c r="I2486" s="40"/>
      <c r="J2486" s="41"/>
      <c r="K2486" s="41"/>
    </row>
    <row r="2487" spans="1:11" ht="32.6">
      <c r="A2487" s="16" t="s">
        <v>2181</v>
      </c>
      <c r="B2487" s="63" t="s">
        <v>2179</v>
      </c>
      <c r="C2487" s="63">
        <v>2</v>
      </c>
      <c r="D2487" s="17" t="s">
        <v>10629</v>
      </c>
      <c r="E2487" s="17" t="s">
        <v>19780</v>
      </c>
      <c r="F2487" s="40"/>
      <c r="G2487" s="40"/>
      <c r="H2487" s="40"/>
      <c r="I2487" s="40"/>
      <c r="J2487" s="41"/>
      <c r="K2487" s="41"/>
    </row>
    <row r="2488" spans="1:11">
      <c r="A2488" s="16" t="s">
        <v>2182</v>
      </c>
      <c r="B2488" s="63" t="s">
        <v>2049</v>
      </c>
      <c r="C2488" s="63">
        <v>1</v>
      </c>
      <c r="D2488" s="17" t="s">
        <v>10630</v>
      </c>
      <c r="E2488" s="17"/>
      <c r="F2488" s="40"/>
      <c r="G2488" s="40"/>
      <c r="H2488" s="40"/>
      <c r="I2488" s="40"/>
      <c r="J2488" s="41"/>
      <c r="K2488" s="41"/>
    </row>
    <row r="2489" spans="1:11">
      <c r="A2489" s="16" t="s">
        <v>2183</v>
      </c>
      <c r="B2489" s="63" t="s">
        <v>2182</v>
      </c>
      <c r="C2489" s="63">
        <v>2</v>
      </c>
      <c r="D2489" s="17" t="s">
        <v>10631</v>
      </c>
      <c r="E2489" s="17"/>
      <c r="F2489" s="40"/>
      <c r="G2489" s="40"/>
      <c r="H2489" s="40"/>
      <c r="I2489" s="40"/>
      <c r="J2489" s="41"/>
      <c r="K2489" s="41"/>
    </row>
    <row r="2490" spans="1:11">
      <c r="A2490" s="16" t="s">
        <v>1415</v>
      </c>
      <c r="B2490" s="63" t="s">
        <v>2183</v>
      </c>
      <c r="C2490" s="63">
        <v>3</v>
      </c>
      <c r="D2490" s="17" t="s">
        <v>10632</v>
      </c>
      <c r="E2490" s="17"/>
      <c r="F2490" s="40"/>
      <c r="G2490" s="40"/>
      <c r="H2490" s="40"/>
      <c r="I2490" s="40"/>
      <c r="J2490" s="41"/>
      <c r="K2490" s="41"/>
    </row>
    <row r="2491" spans="1:11">
      <c r="A2491" s="16" t="s">
        <v>2184</v>
      </c>
      <c r="B2491" s="63" t="s">
        <v>2182</v>
      </c>
      <c r="C2491" s="63">
        <v>2</v>
      </c>
      <c r="D2491" s="17" t="s">
        <v>10633</v>
      </c>
      <c r="E2491" s="17"/>
      <c r="F2491" s="40"/>
      <c r="G2491" s="40"/>
      <c r="H2491" s="40"/>
      <c r="I2491" s="40"/>
      <c r="J2491" s="41"/>
      <c r="K2491" s="41"/>
    </row>
    <row r="2492" spans="1:11">
      <c r="A2492" s="16" t="s">
        <v>2185</v>
      </c>
      <c r="B2492" s="63" t="s">
        <v>2182</v>
      </c>
      <c r="C2492" s="63">
        <v>2</v>
      </c>
      <c r="D2492" s="17" t="s">
        <v>10634</v>
      </c>
      <c r="E2492" s="17"/>
      <c r="F2492" s="40"/>
      <c r="G2492" s="40"/>
      <c r="H2492" s="40"/>
      <c r="I2492" s="40"/>
      <c r="J2492" s="41"/>
      <c r="K2492" s="41"/>
    </row>
    <row r="2493" spans="1:11">
      <c r="A2493" s="16" t="s">
        <v>2186</v>
      </c>
      <c r="B2493" s="63" t="s">
        <v>2185</v>
      </c>
      <c r="C2493" s="63">
        <v>3</v>
      </c>
      <c r="D2493" s="17" t="s">
        <v>10635</v>
      </c>
      <c r="E2493" s="17"/>
      <c r="F2493" s="40"/>
      <c r="G2493" s="40"/>
      <c r="H2493" s="40"/>
      <c r="I2493" s="40"/>
      <c r="J2493" s="41"/>
      <c r="K2493" s="41"/>
    </row>
    <row r="2494" spans="1:11">
      <c r="A2494" s="16" t="s">
        <v>2187</v>
      </c>
      <c r="B2494" s="63" t="s">
        <v>2185</v>
      </c>
      <c r="C2494" s="63">
        <v>3</v>
      </c>
      <c r="D2494" s="17" t="s">
        <v>10636</v>
      </c>
      <c r="E2494" s="17"/>
      <c r="F2494" s="40"/>
      <c r="G2494" s="40"/>
      <c r="H2494" s="40"/>
      <c r="I2494" s="40"/>
      <c r="J2494" s="41"/>
      <c r="K2494" s="41"/>
    </row>
    <row r="2495" spans="1:11">
      <c r="A2495" s="16" t="s">
        <v>2188</v>
      </c>
      <c r="B2495" s="63" t="s">
        <v>2182</v>
      </c>
      <c r="C2495" s="63">
        <v>2</v>
      </c>
      <c r="D2495" s="17" t="s">
        <v>10637</v>
      </c>
      <c r="E2495" s="17"/>
      <c r="F2495" s="40"/>
      <c r="G2495" s="40"/>
      <c r="H2495" s="40"/>
      <c r="I2495" s="40"/>
      <c r="J2495" s="41"/>
      <c r="K2495" s="41"/>
    </row>
    <row r="2496" spans="1:11" ht="65.25">
      <c r="A2496" s="16" t="s">
        <v>2189</v>
      </c>
      <c r="B2496" s="63" t="s">
        <v>2182</v>
      </c>
      <c r="C2496" s="63">
        <v>2</v>
      </c>
      <c r="D2496" s="17" t="s">
        <v>10638</v>
      </c>
      <c r="E2496" s="17" t="s">
        <v>19781</v>
      </c>
      <c r="F2496" s="40" t="s">
        <v>420</v>
      </c>
      <c r="G2496" s="40"/>
      <c r="H2496" s="40"/>
      <c r="I2496" s="40"/>
      <c r="J2496" s="41"/>
      <c r="K2496" s="41"/>
    </row>
    <row r="2497" spans="1:11" ht="32.6">
      <c r="A2497" s="18" t="s">
        <v>19782</v>
      </c>
      <c r="B2497" s="63" t="s">
        <v>2189</v>
      </c>
      <c r="C2497" s="63">
        <v>3</v>
      </c>
      <c r="D2497" s="17" t="s">
        <v>19783</v>
      </c>
      <c r="E2497" s="17" t="s">
        <v>19784</v>
      </c>
      <c r="F2497" s="46"/>
      <c r="G2497" s="46"/>
      <c r="H2497" s="46"/>
      <c r="I2497" s="46"/>
      <c r="J2497" s="41"/>
      <c r="K2497" s="41"/>
    </row>
    <row r="2498" spans="1:11">
      <c r="A2498" s="16" t="s">
        <v>2190</v>
      </c>
      <c r="B2498" s="63" t="s">
        <v>2189</v>
      </c>
      <c r="C2498" s="63">
        <v>3</v>
      </c>
      <c r="D2498" s="17" t="s">
        <v>10639</v>
      </c>
      <c r="E2498" s="17"/>
      <c r="F2498" s="40"/>
      <c r="G2498" s="40"/>
      <c r="H2498" s="40"/>
      <c r="I2498" s="40"/>
      <c r="J2498" s="41"/>
      <c r="K2498" s="41"/>
    </row>
    <row r="2499" spans="1:11" ht="65.25">
      <c r="A2499" s="18" t="s">
        <v>19785</v>
      </c>
      <c r="B2499" s="63" t="s">
        <v>2189</v>
      </c>
      <c r="C2499" s="63">
        <v>3</v>
      </c>
      <c r="D2499" s="17" t="s">
        <v>19786</v>
      </c>
      <c r="E2499" s="17" t="s">
        <v>19787</v>
      </c>
      <c r="F2499" s="46"/>
      <c r="G2499" s="46"/>
      <c r="H2499" s="46"/>
      <c r="I2499" s="46"/>
      <c r="J2499" s="41"/>
      <c r="K2499" s="41"/>
    </row>
    <row r="2500" spans="1:11" ht="32.6">
      <c r="A2500" s="16" t="s">
        <v>2191</v>
      </c>
      <c r="B2500" s="63" t="s">
        <v>2189</v>
      </c>
      <c r="C2500" s="63">
        <v>3</v>
      </c>
      <c r="D2500" s="17" t="s">
        <v>10640</v>
      </c>
      <c r="E2500" s="17" t="s">
        <v>19788</v>
      </c>
      <c r="F2500" s="40"/>
      <c r="G2500" s="40"/>
      <c r="H2500" s="40"/>
      <c r="I2500" s="40"/>
      <c r="J2500" s="41"/>
      <c r="K2500" s="41"/>
    </row>
    <row r="2501" spans="1:11">
      <c r="A2501" s="16" t="s">
        <v>2192</v>
      </c>
      <c r="B2501" s="63" t="s">
        <v>2189</v>
      </c>
      <c r="C2501" s="63">
        <v>3</v>
      </c>
      <c r="D2501" s="17" t="s">
        <v>12305</v>
      </c>
      <c r="E2501" s="17" t="s">
        <v>12026</v>
      </c>
      <c r="F2501" s="40"/>
      <c r="G2501" s="40"/>
      <c r="H2501" s="40"/>
      <c r="I2501" s="40"/>
      <c r="J2501" s="41"/>
      <c r="K2501" s="41"/>
    </row>
    <row r="2502" spans="1:11">
      <c r="A2502" s="16" t="s">
        <v>2193</v>
      </c>
      <c r="B2502" s="63" t="s">
        <v>2189</v>
      </c>
      <c r="C2502" s="63">
        <v>3</v>
      </c>
      <c r="D2502" s="17" t="s">
        <v>10641</v>
      </c>
      <c r="E2502" s="17"/>
      <c r="F2502" s="40"/>
      <c r="G2502" s="40"/>
      <c r="H2502" s="40"/>
      <c r="I2502" s="40"/>
      <c r="J2502" s="41"/>
      <c r="K2502" s="41"/>
    </row>
    <row r="2503" spans="1:11">
      <c r="A2503" s="16" t="s">
        <v>2194</v>
      </c>
      <c r="B2503" s="63" t="s">
        <v>2189</v>
      </c>
      <c r="C2503" s="63">
        <v>3</v>
      </c>
      <c r="D2503" s="17" t="s">
        <v>10642</v>
      </c>
      <c r="E2503" s="17"/>
      <c r="F2503" s="40"/>
      <c r="G2503" s="40"/>
      <c r="H2503" s="40"/>
      <c r="I2503" s="40"/>
      <c r="J2503" s="41"/>
      <c r="K2503" s="41"/>
    </row>
    <row r="2504" spans="1:11">
      <c r="A2504" s="16" t="s">
        <v>2195</v>
      </c>
      <c r="B2504" s="63" t="s">
        <v>2189</v>
      </c>
      <c r="C2504" s="63">
        <v>3</v>
      </c>
      <c r="D2504" s="17" t="s">
        <v>10643</v>
      </c>
      <c r="E2504" s="17"/>
      <c r="F2504" s="40"/>
      <c r="G2504" s="40"/>
      <c r="H2504" s="40"/>
      <c r="I2504" s="40"/>
      <c r="J2504" s="41"/>
      <c r="K2504" s="41"/>
    </row>
    <row r="2505" spans="1:11" ht="114.15">
      <c r="A2505" s="16" t="s">
        <v>2196</v>
      </c>
      <c r="B2505" s="63" t="s">
        <v>2189</v>
      </c>
      <c r="C2505" s="63">
        <v>3</v>
      </c>
      <c r="D2505" s="17" t="s">
        <v>10644</v>
      </c>
      <c r="E2505" s="17" t="s">
        <v>18361</v>
      </c>
      <c r="F2505" s="40"/>
      <c r="G2505" s="40"/>
      <c r="H2505" s="40"/>
      <c r="I2505" s="40"/>
      <c r="J2505" s="41"/>
      <c r="K2505" s="41"/>
    </row>
    <row r="2506" spans="1:11">
      <c r="A2506" s="16" t="s">
        <v>2197</v>
      </c>
      <c r="B2506" s="63" t="s">
        <v>2182</v>
      </c>
      <c r="C2506" s="63">
        <v>2</v>
      </c>
      <c r="D2506" s="17" t="s">
        <v>16890</v>
      </c>
      <c r="E2506" s="17"/>
      <c r="F2506" s="40"/>
      <c r="G2506" s="40"/>
      <c r="H2506" s="40"/>
      <c r="I2506" s="40"/>
      <c r="J2506" s="41"/>
      <c r="K2506" s="41"/>
    </row>
    <row r="2507" spans="1:11" ht="48.9">
      <c r="A2507" s="16" t="s">
        <v>2198</v>
      </c>
      <c r="B2507" s="63" t="s">
        <v>2182</v>
      </c>
      <c r="C2507" s="63">
        <v>2</v>
      </c>
      <c r="D2507" s="17" t="s">
        <v>10646</v>
      </c>
      <c r="E2507" s="17" t="s">
        <v>18362</v>
      </c>
      <c r="F2507" s="40"/>
      <c r="G2507" s="40"/>
      <c r="H2507" s="40"/>
      <c r="I2507" s="40"/>
      <c r="J2507" s="41"/>
      <c r="K2507" s="41"/>
    </row>
    <row r="2508" spans="1:11">
      <c r="A2508" s="16" t="s">
        <v>2199</v>
      </c>
      <c r="B2508" s="63" t="s">
        <v>2182</v>
      </c>
      <c r="C2508" s="63">
        <v>2</v>
      </c>
      <c r="D2508" s="17" t="s">
        <v>10647</v>
      </c>
      <c r="E2508" s="17" t="s">
        <v>18363</v>
      </c>
      <c r="F2508" s="40"/>
      <c r="G2508" s="40"/>
      <c r="H2508" s="40"/>
      <c r="I2508" s="40"/>
      <c r="J2508" s="41"/>
      <c r="K2508" s="41"/>
    </row>
    <row r="2509" spans="1:11">
      <c r="A2509" s="16" t="s">
        <v>2200</v>
      </c>
      <c r="B2509" s="63" t="s">
        <v>2182</v>
      </c>
      <c r="C2509" s="63">
        <v>2</v>
      </c>
      <c r="D2509" s="17" t="s">
        <v>10648</v>
      </c>
      <c r="E2509" s="17"/>
      <c r="F2509" s="40"/>
      <c r="G2509" s="40"/>
      <c r="H2509" s="40"/>
      <c r="I2509" s="40"/>
      <c r="J2509" s="41"/>
      <c r="K2509" s="41"/>
    </row>
    <row r="2510" spans="1:11">
      <c r="A2510" s="16" t="s">
        <v>8586</v>
      </c>
      <c r="B2510" s="63" t="s">
        <v>2182</v>
      </c>
      <c r="C2510" s="63">
        <v>2</v>
      </c>
      <c r="D2510" s="17" t="s">
        <v>12027</v>
      </c>
      <c r="E2510" s="17"/>
      <c r="F2510" s="40"/>
      <c r="G2510" s="40"/>
      <c r="H2510" s="40"/>
      <c r="I2510" s="40"/>
      <c r="J2510" s="41"/>
      <c r="K2510" s="41"/>
    </row>
    <row r="2511" spans="1:11" ht="114.15">
      <c r="A2511" s="16" t="s">
        <v>13901</v>
      </c>
      <c r="B2511" s="63" t="s">
        <v>2182</v>
      </c>
      <c r="C2511" s="63">
        <v>2</v>
      </c>
      <c r="D2511" s="17" t="s">
        <v>19789</v>
      </c>
      <c r="E2511" s="17" t="s">
        <v>19790</v>
      </c>
      <c r="F2511" s="40"/>
      <c r="G2511" s="40"/>
      <c r="H2511" s="40"/>
      <c r="I2511" s="40"/>
      <c r="J2511" s="41"/>
      <c r="K2511" s="41"/>
    </row>
    <row r="2512" spans="1:11" ht="97.85">
      <c r="A2512" s="19" t="s">
        <v>17203</v>
      </c>
      <c r="B2512" s="63" t="s">
        <v>2182</v>
      </c>
      <c r="C2512" s="63">
        <v>2</v>
      </c>
      <c r="D2512" s="17" t="s">
        <v>17204</v>
      </c>
      <c r="E2512" s="17" t="s">
        <v>18364</v>
      </c>
      <c r="F2512" s="40" t="s">
        <v>2200</v>
      </c>
      <c r="G2512" s="40" t="s">
        <v>8586</v>
      </c>
      <c r="H2512" s="40"/>
      <c r="I2512" s="40"/>
      <c r="J2512" s="41"/>
      <c r="K2512" s="41"/>
    </row>
    <row r="2513" spans="1:11">
      <c r="A2513" s="16" t="s">
        <v>2201</v>
      </c>
      <c r="B2513" s="63" t="s">
        <v>2182</v>
      </c>
      <c r="C2513" s="63">
        <v>2</v>
      </c>
      <c r="D2513" s="17" t="s">
        <v>10649</v>
      </c>
      <c r="E2513" s="17"/>
      <c r="F2513" s="40"/>
      <c r="G2513" s="40"/>
      <c r="H2513" s="40"/>
      <c r="I2513" s="40"/>
      <c r="J2513" s="41"/>
      <c r="K2513" s="41"/>
    </row>
    <row r="2514" spans="1:11">
      <c r="A2514" s="16" t="s">
        <v>2202</v>
      </c>
      <c r="B2514" s="63" t="s">
        <v>2201</v>
      </c>
      <c r="C2514" s="63">
        <v>3</v>
      </c>
      <c r="D2514" s="17" t="s">
        <v>10650</v>
      </c>
      <c r="E2514" s="17"/>
      <c r="F2514" s="40"/>
      <c r="G2514" s="40"/>
      <c r="H2514" s="40"/>
      <c r="I2514" s="40"/>
      <c r="J2514" s="41"/>
      <c r="K2514" s="41"/>
    </row>
    <row r="2515" spans="1:11">
      <c r="A2515" s="16" t="s">
        <v>2203</v>
      </c>
      <c r="B2515" s="63" t="s">
        <v>2201</v>
      </c>
      <c r="C2515" s="63">
        <v>3</v>
      </c>
      <c r="D2515" s="17" t="s">
        <v>10651</v>
      </c>
      <c r="E2515" s="17"/>
      <c r="F2515" s="40"/>
      <c r="G2515" s="40"/>
      <c r="H2515" s="40"/>
      <c r="I2515" s="40"/>
      <c r="J2515" s="41"/>
      <c r="K2515" s="41"/>
    </row>
    <row r="2516" spans="1:11">
      <c r="A2516" s="16" t="s">
        <v>2204</v>
      </c>
      <c r="B2516" s="63" t="s">
        <v>2201</v>
      </c>
      <c r="C2516" s="63">
        <v>3</v>
      </c>
      <c r="D2516" s="17" t="s">
        <v>10652</v>
      </c>
      <c r="E2516" s="17"/>
      <c r="F2516" s="40"/>
      <c r="G2516" s="40"/>
      <c r="H2516" s="40"/>
      <c r="I2516" s="40"/>
      <c r="J2516" s="41"/>
      <c r="K2516" s="41"/>
    </row>
    <row r="2517" spans="1:11" ht="163.05000000000001">
      <c r="A2517" s="16" t="s">
        <v>2205</v>
      </c>
      <c r="B2517" s="63" t="s">
        <v>3</v>
      </c>
      <c r="C2517" s="63">
        <v>0</v>
      </c>
      <c r="D2517" s="17" t="s">
        <v>10653</v>
      </c>
      <c r="E2517" s="17" t="s">
        <v>19791</v>
      </c>
      <c r="F2517" s="40"/>
      <c r="G2517" s="40"/>
      <c r="H2517" s="40"/>
      <c r="I2517" s="40"/>
      <c r="J2517" s="41"/>
      <c r="K2517" s="41"/>
    </row>
    <row r="2518" spans="1:11" ht="130.44999999999999">
      <c r="A2518" s="16" t="s">
        <v>2206</v>
      </c>
      <c r="B2518" s="63" t="s">
        <v>2205</v>
      </c>
      <c r="C2518" s="63">
        <v>1</v>
      </c>
      <c r="D2518" s="17" t="s">
        <v>10654</v>
      </c>
      <c r="E2518" s="17" t="s">
        <v>19792</v>
      </c>
      <c r="F2518" s="40"/>
      <c r="G2518" s="40"/>
      <c r="H2518" s="40"/>
      <c r="I2518" s="40"/>
      <c r="J2518" s="41"/>
      <c r="K2518" s="41"/>
    </row>
    <row r="2519" spans="1:11">
      <c r="A2519" s="16" t="s">
        <v>2207</v>
      </c>
      <c r="B2519" s="63" t="s">
        <v>2206</v>
      </c>
      <c r="C2519" s="63">
        <v>2</v>
      </c>
      <c r="D2519" s="17" t="s">
        <v>10655</v>
      </c>
      <c r="E2519" s="17"/>
      <c r="F2519" s="40"/>
      <c r="G2519" s="40"/>
      <c r="H2519" s="40"/>
      <c r="I2519" s="40"/>
      <c r="J2519" s="41"/>
      <c r="K2519" s="41"/>
    </row>
    <row r="2520" spans="1:11" ht="97.85">
      <c r="A2520" s="16" t="s">
        <v>2208</v>
      </c>
      <c r="B2520" s="63" t="s">
        <v>2206</v>
      </c>
      <c r="C2520" s="63">
        <v>2</v>
      </c>
      <c r="D2520" s="17" t="s">
        <v>10656</v>
      </c>
      <c r="E2520" s="17" t="s">
        <v>19793</v>
      </c>
      <c r="F2520" s="40"/>
      <c r="G2520" s="40"/>
      <c r="H2520" s="40"/>
      <c r="I2520" s="40"/>
      <c r="J2520" s="41"/>
      <c r="K2520" s="41"/>
    </row>
    <row r="2521" spans="1:11" ht="81.55">
      <c r="A2521" s="16" t="s">
        <v>17205</v>
      </c>
      <c r="B2521" s="63" t="s">
        <v>2208</v>
      </c>
      <c r="C2521" s="63">
        <v>3</v>
      </c>
      <c r="D2521" s="17" t="s">
        <v>17206</v>
      </c>
      <c r="E2521" s="17" t="s">
        <v>18365</v>
      </c>
      <c r="F2521" s="40"/>
      <c r="G2521" s="40"/>
      <c r="H2521" s="40"/>
      <c r="I2521" s="40"/>
      <c r="J2521" s="41"/>
      <c r="K2521" s="41"/>
    </row>
    <row r="2522" spans="1:11" ht="65.25">
      <c r="A2522" s="18" t="s">
        <v>19794</v>
      </c>
      <c r="B2522" s="63" t="s">
        <v>17205</v>
      </c>
      <c r="C2522" s="63">
        <v>4</v>
      </c>
      <c r="D2522" s="17" t="s">
        <v>19795</v>
      </c>
      <c r="E2522" s="17" t="s">
        <v>19796</v>
      </c>
      <c r="F2522" s="46"/>
      <c r="G2522" s="46"/>
      <c r="H2522" s="46"/>
      <c r="I2522" s="46"/>
      <c r="J2522" s="41"/>
      <c r="K2522" s="41"/>
    </row>
    <row r="2523" spans="1:11" ht="163.05000000000001">
      <c r="A2523" s="18" t="s">
        <v>19797</v>
      </c>
      <c r="B2523" s="63" t="s">
        <v>17205</v>
      </c>
      <c r="C2523" s="63">
        <v>4</v>
      </c>
      <c r="D2523" s="17" t="s">
        <v>19798</v>
      </c>
      <c r="E2523" s="17" t="s">
        <v>19799</v>
      </c>
      <c r="F2523" s="46"/>
      <c r="G2523" s="46"/>
      <c r="H2523" s="46"/>
      <c r="I2523" s="46"/>
      <c r="J2523" s="41"/>
      <c r="K2523" s="41"/>
    </row>
    <row r="2524" spans="1:11">
      <c r="A2524" s="16" t="s">
        <v>2209</v>
      </c>
      <c r="B2524" s="63" t="s">
        <v>2208</v>
      </c>
      <c r="C2524" s="63">
        <v>3</v>
      </c>
      <c r="D2524" s="17" t="s">
        <v>10657</v>
      </c>
      <c r="E2524" s="17"/>
      <c r="F2524" s="40"/>
      <c r="G2524" s="40"/>
      <c r="H2524" s="40"/>
      <c r="I2524" s="40"/>
      <c r="J2524" s="41"/>
      <c r="K2524" s="41"/>
    </row>
    <row r="2525" spans="1:11">
      <c r="A2525" s="16" t="s">
        <v>2210</v>
      </c>
      <c r="B2525" s="63" t="s">
        <v>2208</v>
      </c>
      <c r="C2525" s="63">
        <v>3</v>
      </c>
      <c r="D2525" s="17" t="s">
        <v>10658</v>
      </c>
      <c r="E2525" s="17"/>
      <c r="F2525" s="40"/>
      <c r="G2525" s="40"/>
      <c r="H2525" s="40"/>
      <c r="I2525" s="40"/>
      <c r="J2525" s="41"/>
      <c r="K2525" s="41"/>
    </row>
    <row r="2526" spans="1:11" ht="146.75">
      <c r="A2526" s="16" t="s">
        <v>2211</v>
      </c>
      <c r="B2526" s="63" t="s">
        <v>2208</v>
      </c>
      <c r="C2526" s="63">
        <v>3</v>
      </c>
      <c r="D2526" s="17" t="s">
        <v>10659</v>
      </c>
      <c r="E2526" s="17" t="s">
        <v>18366</v>
      </c>
      <c r="F2526" s="40"/>
      <c r="G2526" s="40"/>
      <c r="H2526" s="40"/>
      <c r="I2526" s="40"/>
      <c r="J2526" s="41"/>
      <c r="K2526" s="41"/>
    </row>
    <row r="2527" spans="1:11" ht="48.9">
      <c r="A2527" s="16" t="s">
        <v>17207</v>
      </c>
      <c r="B2527" s="63" t="s">
        <v>2211</v>
      </c>
      <c r="C2527" s="63">
        <v>4</v>
      </c>
      <c r="D2527" s="17" t="s">
        <v>19800</v>
      </c>
      <c r="E2527" s="17" t="s">
        <v>19801</v>
      </c>
      <c r="F2527" s="40"/>
      <c r="G2527" s="40"/>
      <c r="H2527" s="40"/>
      <c r="I2527" s="40"/>
      <c r="J2527" s="41"/>
      <c r="K2527" s="41"/>
    </row>
    <row r="2528" spans="1:11" ht="97.85">
      <c r="A2528" s="16" t="s">
        <v>2212</v>
      </c>
      <c r="B2528" s="63" t="s">
        <v>2208</v>
      </c>
      <c r="C2528" s="63">
        <v>3</v>
      </c>
      <c r="D2528" s="17" t="s">
        <v>10660</v>
      </c>
      <c r="E2528" s="17" t="s">
        <v>19802</v>
      </c>
      <c r="F2528" s="40"/>
      <c r="G2528" s="40"/>
      <c r="H2528" s="40"/>
      <c r="I2528" s="40"/>
      <c r="J2528" s="41"/>
      <c r="K2528" s="41"/>
    </row>
    <row r="2529" spans="1:11" ht="97.85">
      <c r="A2529" s="18" t="s">
        <v>19803</v>
      </c>
      <c r="B2529" s="63" t="s">
        <v>2212</v>
      </c>
      <c r="C2529" s="63">
        <v>4</v>
      </c>
      <c r="D2529" s="17" t="s">
        <v>19804</v>
      </c>
      <c r="E2529" s="17" t="s">
        <v>19805</v>
      </c>
      <c r="F2529" s="46"/>
      <c r="G2529" s="46"/>
      <c r="H2529" s="46"/>
      <c r="I2529" s="46"/>
      <c r="J2529" s="41"/>
      <c r="K2529" s="41"/>
    </row>
    <row r="2530" spans="1:11">
      <c r="A2530" s="16" t="s">
        <v>8587</v>
      </c>
      <c r="B2530" s="63" t="s">
        <v>2212</v>
      </c>
      <c r="C2530" s="63">
        <v>4</v>
      </c>
      <c r="D2530" s="17" t="s">
        <v>12028</v>
      </c>
      <c r="E2530" s="17" t="s">
        <v>18367</v>
      </c>
      <c r="F2530" s="40"/>
      <c r="G2530" s="40"/>
      <c r="H2530" s="40"/>
      <c r="I2530" s="40"/>
      <c r="J2530" s="41"/>
      <c r="K2530" s="41"/>
    </row>
    <row r="2531" spans="1:11" ht="130.44999999999999">
      <c r="A2531" s="16" t="s">
        <v>2213</v>
      </c>
      <c r="B2531" s="63" t="s">
        <v>2206</v>
      </c>
      <c r="C2531" s="63">
        <v>2</v>
      </c>
      <c r="D2531" s="17" t="s">
        <v>19806</v>
      </c>
      <c r="E2531" s="17" t="s">
        <v>19807</v>
      </c>
      <c r="F2531" s="40" t="s">
        <v>13902</v>
      </c>
      <c r="G2531" s="40"/>
      <c r="H2531" s="40"/>
      <c r="I2531" s="40"/>
      <c r="J2531" s="41"/>
      <c r="K2531" s="41"/>
    </row>
    <row r="2532" spans="1:11" ht="130.44999999999999">
      <c r="A2532" s="16" t="s">
        <v>2214</v>
      </c>
      <c r="B2532" s="63" t="s">
        <v>2206</v>
      </c>
      <c r="C2532" s="63">
        <v>2</v>
      </c>
      <c r="D2532" s="17" t="s">
        <v>17208</v>
      </c>
      <c r="E2532" s="17" t="s">
        <v>18368</v>
      </c>
      <c r="F2532" s="40"/>
      <c r="G2532" s="40"/>
      <c r="H2532" s="40"/>
      <c r="I2532" s="40"/>
      <c r="J2532" s="41"/>
      <c r="K2532" s="41"/>
    </row>
    <row r="2533" spans="1:11" ht="146.75">
      <c r="A2533" s="16" t="s">
        <v>2215</v>
      </c>
      <c r="B2533" s="63" t="s">
        <v>2214</v>
      </c>
      <c r="C2533" s="63">
        <v>3</v>
      </c>
      <c r="D2533" s="17" t="s">
        <v>17209</v>
      </c>
      <c r="E2533" s="17" t="s">
        <v>19808</v>
      </c>
      <c r="F2533" s="40"/>
      <c r="G2533" s="40"/>
      <c r="H2533" s="40"/>
      <c r="I2533" s="40"/>
      <c r="J2533" s="41"/>
      <c r="K2533" s="41"/>
    </row>
    <row r="2534" spans="1:11" ht="146.75">
      <c r="A2534" s="16" t="s">
        <v>2216</v>
      </c>
      <c r="B2534" s="63" t="s">
        <v>2215</v>
      </c>
      <c r="C2534" s="63">
        <v>4</v>
      </c>
      <c r="D2534" s="17" t="s">
        <v>17210</v>
      </c>
      <c r="E2534" s="17" t="s">
        <v>18369</v>
      </c>
      <c r="F2534" s="40"/>
      <c r="G2534" s="40"/>
      <c r="H2534" s="40"/>
      <c r="I2534" s="40"/>
      <c r="J2534" s="41"/>
      <c r="K2534" s="41"/>
    </row>
    <row r="2535" spans="1:11" ht="65.25">
      <c r="A2535" s="16" t="s">
        <v>2217</v>
      </c>
      <c r="B2535" s="63" t="s">
        <v>2215</v>
      </c>
      <c r="C2535" s="63">
        <v>4</v>
      </c>
      <c r="D2535" s="17" t="s">
        <v>17211</v>
      </c>
      <c r="E2535" s="17" t="s">
        <v>19809</v>
      </c>
      <c r="F2535" s="45"/>
      <c r="G2535" s="45"/>
      <c r="H2535" s="45"/>
      <c r="I2535" s="45"/>
      <c r="J2535" s="11"/>
      <c r="K2535" s="11"/>
    </row>
    <row r="2536" spans="1:11" ht="81.55">
      <c r="A2536" s="16" t="s">
        <v>8588</v>
      </c>
      <c r="B2536" s="63" t="s">
        <v>2215</v>
      </c>
      <c r="C2536" s="63">
        <v>4</v>
      </c>
      <c r="D2536" s="17" t="s">
        <v>17212</v>
      </c>
      <c r="E2536" s="17" t="s">
        <v>18370</v>
      </c>
      <c r="F2536" s="45"/>
      <c r="G2536" s="45"/>
      <c r="H2536" s="45"/>
      <c r="I2536" s="45"/>
      <c r="J2536" s="11"/>
      <c r="K2536" s="11"/>
    </row>
    <row r="2537" spans="1:11" ht="65.25">
      <c r="A2537" s="16" t="s">
        <v>17213</v>
      </c>
      <c r="B2537" s="63" t="s">
        <v>8588</v>
      </c>
      <c r="C2537" s="63">
        <v>5</v>
      </c>
      <c r="D2537" s="17" t="s">
        <v>17214</v>
      </c>
      <c r="E2537" s="17" t="s">
        <v>18371</v>
      </c>
      <c r="F2537" s="45"/>
      <c r="G2537" s="45"/>
      <c r="H2537" s="45"/>
      <c r="I2537" s="45"/>
      <c r="J2537" s="11"/>
      <c r="K2537" s="11"/>
    </row>
    <row r="2538" spans="1:11" ht="114.15">
      <c r="A2538" s="16" t="s">
        <v>8589</v>
      </c>
      <c r="B2538" s="63" t="s">
        <v>2215</v>
      </c>
      <c r="C2538" s="63">
        <v>4</v>
      </c>
      <c r="D2538" s="17" t="s">
        <v>17215</v>
      </c>
      <c r="E2538" s="17" t="s">
        <v>18372</v>
      </c>
      <c r="F2538" s="45"/>
      <c r="G2538" s="45"/>
      <c r="H2538" s="45"/>
      <c r="I2538" s="45"/>
      <c r="J2538" s="11"/>
      <c r="K2538" s="11"/>
    </row>
    <row r="2539" spans="1:11" ht="32.6">
      <c r="A2539" s="16" t="s">
        <v>8590</v>
      </c>
      <c r="B2539" s="63" t="s">
        <v>2215</v>
      </c>
      <c r="C2539" s="63">
        <v>4</v>
      </c>
      <c r="D2539" s="17" t="s">
        <v>17216</v>
      </c>
      <c r="E2539" s="17" t="s">
        <v>18373</v>
      </c>
      <c r="F2539" s="45"/>
      <c r="G2539" s="45"/>
      <c r="H2539" s="45"/>
      <c r="I2539" s="45"/>
      <c r="J2539" s="11"/>
      <c r="K2539" s="11"/>
    </row>
    <row r="2540" spans="1:11" ht="32.6">
      <c r="A2540" s="16" t="s">
        <v>8591</v>
      </c>
      <c r="B2540" s="63" t="s">
        <v>2215</v>
      </c>
      <c r="C2540" s="63">
        <v>4</v>
      </c>
      <c r="D2540" s="17" t="s">
        <v>18796</v>
      </c>
      <c r="E2540" s="17"/>
      <c r="F2540" s="45"/>
      <c r="G2540" s="45"/>
      <c r="H2540" s="45"/>
      <c r="I2540" s="45"/>
      <c r="J2540" s="11"/>
      <c r="K2540" s="11"/>
    </row>
    <row r="2541" spans="1:11" ht="32.6">
      <c r="A2541" s="16" t="s">
        <v>13903</v>
      </c>
      <c r="B2541" s="63" t="s">
        <v>2215</v>
      </c>
      <c r="C2541" s="63">
        <v>4</v>
      </c>
      <c r="D2541" s="17" t="s">
        <v>17217</v>
      </c>
      <c r="E2541" s="17"/>
      <c r="F2541" s="45"/>
      <c r="G2541" s="45"/>
      <c r="H2541" s="45"/>
      <c r="I2541" s="45"/>
      <c r="J2541" s="11"/>
      <c r="K2541" s="11"/>
    </row>
    <row r="2542" spans="1:11" ht="81.55">
      <c r="A2542" s="16" t="s">
        <v>13904</v>
      </c>
      <c r="B2542" s="63" t="s">
        <v>2215</v>
      </c>
      <c r="C2542" s="63">
        <v>4</v>
      </c>
      <c r="D2542" s="17" t="s">
        <v>17218</v>
      </c>
      <c r="E2542" s="17" t="s">
        <v>18374</v>
      </c>
      <c r="F2542" s="45"/>
      <c r="G2542" s="45"/>
      <c r="H2542" s="45"/>
      <c r="I2542" s="45"/>
      <c r="J2542" s="11"/>
      <c r="K2542" s="11"/>
    </row>
    <row r="2543" spans="1:11" ht="48.9">
      <c r="A2543" s="16" t="s">
        <v>2218</v>
      </c>
      <c r="B2543" s="63" t="s">
        <v>2214</v>
      </c>
      <c r="C2543" s="63">
        <v>3</v>
      </c>
      <c r="D2543" s="17" t="s">
        <v>17219</v>
      </c>
      <c r="E2543" s="17" t="s">
        <v>13905</v>
      </c>
      <c r="F2543" s="40"/>
      <c r="G2543" s="40"/>
      <c r="H2543" s="40"/>
      <c r="I2543" s="40"/>
      <c r="J2543" s="41"/>
      <c r="K2543" s="41"/>
    </row>
    <row r="2544" spans="1:11" ht="48.9">
      <c r="A2544" s="16" t="s">
        <v>2219</v>
      </c>
      <c r="B2544" s="63" t="s">
        <v>2214</v>
      </c>
      <c r="C2544" s="63">
        <v>3</v>
      </c>
      <c r="D2544" s="17" t="s">
        <v>17220</v>
      </c>
      <c r="E2544" s="17" t="s">
        <v>13906</v>
      </c>
      <c r="F2544" s="40"/>
      <c r="G2544" s="40"/>
      <c r="H2544" s="40"/>
      <c r="I2544" s="40"/>
      <c r="J2544" s="41"/>
      <c r="K2544" s="41"/>
    </row>
    <row r="2545" spans="1:11" ht="65.25">
      <c r="A2545" s="16" t="s">
        <v>13907</v>
      </c>
      <c r="B2545" s="63" t="s">
        <v>2214</v>
      </c>
      <c r="C2545" s="63">
        <v>3</v>
      </c>
      <c r="D2545" s="17" t="s">
        <v>17221</v>
      </c>
      <c r="E2545" s="17" t="s">
        <v>19810</v>
      </c>
      <c r="F2545" s="40"/>
      <c r="G2545" s="40"/>
      <c r="H2545" s="40"/>
      <c r="I2545" s="40"/>
      <c r="J2545" s="41"/>
      <c r="K2545" s="41"/>
    </row>
    <row r="2546" spans="1:11" ht="48.9">
      <c r="A2546" s="16" t="s">
        <v>2220</v>
      </c>
      <c r="B2546" s="63" t="s">
        <v>2214</v>
      </c>
      <c r="C2546" s="63">
        <v>3</v>
      </c>
      <c r="D2546" s="17" t="s">
        <v>17222</v>
      </c>
      <c r="E2546" s="17" t="s">
        <v>19811</v>
      </c>
      <c r="F2546" s="40"/>
      <c r="G2546" s="40"/>
      <c r="H2546" s="40"/>
      <c r="I2546" s="40"/>
      <c r="J2546" s="41"/>
      <c r="K2546" s="41"/>
    </row>
    <row r="2547" spans="1:11" ht="32.6">
      <c r="A2547" s="16" t="s">
        <v>2221</v>
      </c>
      <c r="B2547" s="63" t="s">
        <v>2214</v>
      </c>
      <c r="C2547" s="63">
        <v>3</v>
      </c>
      <c r="D2547" s="17" t="s">
        <v>17223</v>
      </c>
      <c r="E2547" s="17" t="s">
        <v>18375</v>
      </c>
      <c r="F2547" s="40"/>
      <c r="G2547" s="40"/>
      <c r="H2547" s="40"/>
      <c r="I2547" s="40"/>
      <c r="J2547" s="41"/>
      <c r="K2547" s="41"/>
    </row>
    <row r="2548" spans="1:11" ht="81.55">
      <c r="A2548" s="16" t="s">
        <v>8867</v>
      </c>
      <c r="B2548" s="63" t="s">
        <v>2214</v>
      </c>
      <c r="C2548" s="63">
        <v>3</v>
      </c>
      <c r="D2548" s="17" t="s">
        <v>17224</v>
      </c>
      <c r="E2548" s="17" t="s">
        <v>19812</v>
      </c>
      <c r="F2548" s="40"/>
      <c r="G2548" s="40"/>
      <c r="H2548" s="40"/>
      <c r="I2548" s="40"/>
      <c r="J2548" s="41"/>
      <c r="K2548" s="41"/>
    </row>
    <row r="2549" spans="1:11" ht="81.55">
      <c r="A2549" s="16" t="s">
        <v>2222</v>
      </c>
      <c r="B2549" s="63" t="s">
        <v>2214</v>
      </c>
      <c r="C2549" s="63">
        <v>3</v>
      </c>
      <c r="D2549" s="17" t="s">
        <v>17225</v>
      </c>
      <c r="E2549" s="17" t="s">
        <v>19813</v>
      </c>
      <c r="F2549" s="47" t="s">
        <v>22201</v>
      </c>
      <c r="G2549" s="40"/>
      <c r="H2549" s="40"/>
      <c r="I2549" s="40"/>
      <c r="J2549" s="41"/>
      <c r="K2549" s="41"/>
    </row>
    <row r="2550" spans="1:11" ht="97.85">
      <c r="A2550" s="16" t="s">
        <v>13908</v>
      </c>
      <c r="B2550" s="63" t="s">
        <v>2214</v>
      </c>
      <c r="C2550" s="63">
        <v>3</v>
      </c>
      <c r="D2550" s="17" t="s">
        <v>17226</v>
      </c>
      <c r="E2550" s="17" t="s">
        <v>18376</v>
      </c>
      <c r="F2550" s="40"/>
      <c r="G2550" s="40"/>
      <c r="H2550" s="40"/>
      <c r="I2550" s="40"/>
      <c r="J2550" s="41"/>
      <c r="K2550" s="41"/>
    </row>
    <row r="2551" spans="1:11" ht="65.25">
      <c r="A2551" s="16" t="s">
        <v>2223</v>
      </c>
      <c r="B2551" s="63" t="s">
        <v>2214</v>
      </c>
      <c r="C2551" s="63">
        <v>3</v>
      </c>
      <c r="D2551" s="17" t="s">
        <v>17227</v>
      </c>
      <c r="E2551" s="17" t="s">
        <v>19814</v>
      </c>
      <c r="F2551" s="45"/>
      <c r="G2551" s="45"/>
      <c r="H2551" s="45"/>
      <c r="I2551" s="45"/>
      <c r="J2551" s="11"/>
      <c r="K2551" s="11"/>
    </row>
    <row r="2552" spans="1:11" ht="32.6">
      <c r="A2552" s="16" t="s">
        <v>8869</v>
      </c>
      <c r="B2552" s="63" t="s">
        <v>2214</v>
      </c>
      <c r="C2552" s="63">
        <v>3</v>
      </c>
      <c r="D2552" s="17" t="s">
        <v>19815</v>
      </c>
      <c r="E2552" s="17" t="s">
        <v>12306</v>
      </c>
      <c r="F2552" s="45"/>
      <c r="G2552" s="45"/>
      <c r="H2552" s="45"/>
      <c r="I2552" s="45"/>
      <c r="J2552" s="11"/>
      <c r="K2552" s="11"/>
    </row>
    <row r="2553" spans="1:11" ht="32.6">
      <c r="A2553" s="16" t="s">
        <v>8868</v>
      </c>
      <c r="B2553" s="63" t="s">
        <v>8869</v>
      </c>
      <c r="C2553" s="63">
        <v>4</v>
      </c>
      <c r="D2553" s="17" t="s">
        <v>17228</v>
      </c>
      <c r="E2553" s="17" t="s">
        <v>18377</v>
      </c>
      <c r="F2553" s="45"/>
      <c r="G2553" s="45"/>
      <c r="H2553" s="45"/>
      <c r="I2553" s="45"/>
      <c r="J2553" s="11"/>
      <c r="K2553" s="11"/>
    </row>
    <row r="2554" spans="1:11" ht="65.25">
      <c r="A2554" s="16" t="s">
        <v>13909</v>
      </c>
      <c r="B2554" s="63" t="s">
        <v>8869</v>
      </c>
      <c r="C2554" s="63">
        <v>4</v>
      </c>
      <c r="D2554" s="17" t="s">
        <v>17229</v>
      </c>
      <c r="E2554" s="17" t="s">
        <v>19816</v>
      </c>
      <c r="F2554" s="45"/>
      <c r="G2554" s="45"/>
      <c r="H2554" s="45"/>
      <c r="I2554" s="45"/>
      <c r="J2554" s="11"/>
      <c r="K2554" s="11"/>
    </row>
    <row r="2555" spans="1:11" ht="65.25">
      <c r="A2555" s="16" t="s">
        <v>17230</v>
      </c>
      <c r="B2555" s="63" t="s">
        <v>8869</v>
      </c>
      <c r="C2555" s="63">
        <v>4</v>
      </c>
      <c r="D2555" s="17" t="s">
        <v>19817</v>
      </c>
      <c r="E2555" s="17" t="s">
        <v>19818</v>
      </c>
      <c r="F2555" s="45"/>
      <c r="G2555" s="45"/>
      <c r="H2555" s="45"/>
      <c r="I2555" s="45"/>
      <c r="J2555" s="11"/>
      <c r="K2555" s="11"/>
    </row>
    <row r="2556" spans="1:11" ht="81.55">
      <c r="A2556" s="16" t="s">
        <v>8592</v>
      </c>
      <c r="B2556" s="63" t="s">
        <v>2214</v>
      </c>
      <c r="C2556" s="63">
        <v>3</v>
      </c>
      <c r="D2556" s="17" t="s">
        <v>17231</v>
      </c>
      <c r="E2556" s="17" t="s">
        <v>19819</v>
      </c>
      <c r="F2556" s="45"/>
      <c r="G2556" s="45"/>
      <c r="H2556" s="45"/>
      <c r="I2556" s="45"/>
      <c r="J2556" s="11"/>
      <c r="K2556" s="11"/>
    </row>
    <row r="2557" spans="1:11" ht="32.6">
      <c r="A2557" s="16" t="s">
        <v>8593</v>
      </c>
      <c r="B2557" s="63" t="s">
        <v>8592</v>
      </c>
      <c r="C2557" s="63">
        <v>4</v>
      </c>
      <c r="D2557" s="17" t="s">
        <v>19820</v>
      </c>
      <c r="E2557" s="17" t="s">
        <v>19821</v>
      </c>
      <c r="F2557" s="45"/>
      <c r="G2557" s="45"/>
      <c r="H2557" s="45"/>
      <c r="I2557" s="45"/>
      <c r="J2557" s="11"/>
      <c r="K2557" s="11"/>
    </row>
    <row r="2558" spans="1:11" ht="48.9">
      <c r="A2558" s="16" t="s">
        <v>8594</v>
      </c>
      <c r="B2558" s="63" t="s">
        <v>8592</v>
      </c>
      <c r="C2558" s="63">
        <v>4</v>
      </c>
      <c r="D2558" s="17" t="s">
        <v>17232</v>
      </c>
      <c r="E2558" s="17" t="s">
        <v>19822</v>
      </c>
      <c r="F2558" s="45"/>
      <c r="G2558" s="45"/>
      <c r="H2558" s="45"/>
      <c r="I2558" s="45"/>
      <c r="J2558" s="11"/>
      <c r="K2558" s="11"/>
    </row>
    <row r="2559" spans="1:11" ht="32.6">
      <c r="A2559" s="16" t="s">
        <v>8595</v>
      </c>
      <c r="B2559" s="63" t="s">
        <v>8592</v>
      </c>
      <c r="C2559" s="63">
        <v>4</v>
      </c>
      <c r="D2559" s="17" t="s">
        <v>17233</v>
      </c>
      <c r="E2559" s="17" t="s">
        <v>19823</v>
      </c>
      <c r="F2559" s="45"/>
      <c r="G2559" s="45"/>
      <c r="H2559" s="45"/>
      <c r="I2559" s="45"/>
      <c r="J2559" s="11"/>
      <c r="K2559" s="11"/>
    </row>
    <row r="2560" spans="1:11" ht="65.25">
      <c r="A2560" s="16" t="s">
        <v>8596</v>
      </c>
      <c r="B2560" s="63" t="s">
        <v>8592</v>
      </c>
      <c r="C2560" s="63">
        <v>4</v>
      </c>
      <c r="D2560" s="17" t="s">
        <v>17234</v>
      </c>
      <c r="E2560" s="17" t="s">
        <v>19824</v>
      </c>
      <c r="F2560" s="45"/>
      <c r="G2560" s="45"/>
      <c r="H2560" s="45"/>
      <c r="I2560" s="45"/>
      <c r="J2560" s="11"/>
      <c r="K2560" s="11"/>
    </row>
    <row r="2561" spans="1:11" ht="48.9">
      <c r="A2561" s="16" t="s">
        <v>2224</v>
      </c>
      <c r="B2561" s="63" t="s">
        <v>2214</v>
      </c>
      <c r="C2561" s="63">
        <v>3</v>
      </c>
      <c r="D2561" s="17" t="s">
        <v>19825</v>
      </c>
      <c r="E2561" s="17" t="s">
        <v>19826</v>
      </c>
      <c r="F2561" s="40"/>
      <c r="G2561" s="40"/>
      <c r="H2561" s="40"/>
      <c r="I2561" s="40"/>
      <c r="J2561" s="41"/>
      <c r="K2561" s="41"/>
    </row>
    <row r="2562" spans="1:11" ht="32.6">
      <c r="A2562" s="16" t="s">
        <v>8597</v>
      </c>
      <c r="B2562" s="63" t="s">
        <v>2214</v>
      </c>
      <c r="C2562" s="63">
        <v>3</v>
      </c>
      <c r="D2562" s="17" t="s">
        <v>17235</v>
      </c>
      <c r="E2562" s="17" t="s">
        <v>18378</v>
      </c>
      <c r="F2562" s="40"/>
      <c r="G2562" s="40"/>
      <c r="H2562" s="40"/>
      <c r="I2562" s="40"/>
      <c r="J2562" s="41"/>
      <c r="K2562" s="41"/>
    </row>
    <row r="2563" spans="1:11" ht="48.9">
      <c r="A2563" s="16" t="s">
        <v>8911</v>
      </c>
      <c r="B2563" s="63" t="s">
        <v>2214</v>
      </c>
      <c r="C2563" s="63">
        <v>3</v>
      </c>
      <c r="D2563" s="17" t="s">
        <v>17236</v>
      </c>
      <c r="E2563" s="17" t="s">
        <v>18379</v>
      </c>
      <c r="F2563" s="40"/>
      <c r="G2563" s="40"/>
      <c r="H2563" s="40"/>
      <c r="I2563" s="40"/>
      <c r="J2563" s="41"/>
      <c r="K2563" s="41"/>
    </row>
    <row r="2564" spans="1:11" ht="65.25">
      <c r="A2564" s="16" t="s">
        <v>521</v>
      </c>
      <c r="B2564" s="63" t="s">
        <v>2214</v>
      </c>
      <c r="C2564" s="63">
        <v>3</v>
      </c>
      <c r="D2564" s="17" t="s">
        <v>17237</v>
      </c>
      <c r="E2564" s="17" t="s">
        <v>18380</v>
      </c>
      <c r="F2564" s="40" t="s">
        <v>520</v>
      </c>
      <c r="G2564" s="40"/>
      <c r="H2564" s="40"/>
      <c r="I2564" s="40"/>
      <c r="J2564" s="41"/>
      <c r="K2564" s="41"/>
    </row>
    <row r="2565" spans="1:11" ht="114.15">
      <c r="A2565" s="16" t="s">
        <v>2225</v>
      </c>
      <c r="B2565" s="63" t="s">
        <v>521</v>
      </c>
      <c r="C2565" s="63">
        <v>4</v>
      </c>
      <c r="D2565" s="17" t="s">
        <v>19827</v>
      </c>
      <c r="E2565" s="17" t="s">
        <v>19828</v>
      </c>
      <c r="F2565" s="54"/>
      <c r="G2565" s="45"/>
      <c r="H2565" s="45"/>
      <c r="I2565" s="45"/>
      <c r="J2565" s="11"/>
      <c r="K2565" s="11"/>
    </row>
    <row r="2566" spans="1:11">
      <c r="A2566" s="16" t="s">
        <v>2226</v>
      </c>
      <c r="B2566" s="63" t="s">
        <v>2206</v>
      </c>
      <c r="C2566" s="63">
        <v>2</v>
      </c>
      <c r="D2566" s="17" t="s">
        <v>10661</v>
      </c>
      <c r="E2566" s="17"/>
      <c r="F2566" s="40"/>
      <c r="G2566" s="40"/>
      <c r="H2566" s="40"/>
      <c r="I2566" s="40"/>
      <c r="J2566" s="41"/>
      <c r="K2566" s="41"/>
    </row>
    <row r="2567" spans="1:11" ht="32.6">
      <c r="A2567" s="16" t="s">
        <v>2227</v>
      </c>
      <c r="B2567" s="63" t="s">
        <v>2206</v>
      </c>
      <c r="C2567" s="63">
        <v>2</v>
      </c>
      <c r="D2567" s="17" t="s">
        <v>10662</v>
      </c>
      <c r="E2567" s="17" t="s">
        <v>19829</v>
      </c>
      <c r="F2567" s="40"/>
      <c r="G2567" s="40"/>
      <c r="H2567" s="40"/>
      <c r="I2567" s="40"/>
      <c r="J2567" s="41"/>
      <c r="K2567" s="41"/>
    </row>
    <row r="2568" spans="1:11" ht="228.25">
      <c r="A2568" s="16" t="s">
        <v>2228</v>
      </c>
      <c r="B2568" s="63" t="s">
        <v>2227</v>
      </c>
      <c r="C2568" s="63">
        <v>3</v>
      </c>
      <c r="D2568" s="17" t="s">
        <v>19830</v>
      </c>
      <c r="E2568" s="17" t="s">
        <v>19831</v>
      </c>
      <c r="F2568" s="44" t="s">
        <v>2304</v>
      </c>
      <c r="G2568" s="40"/>
      <c r="H2568" s="40"/>
      <c r="I2568" s="40"/>
      <c r="J2568" s="41"/>
      <c r="K2568" s="41"/>
    </row>
    <row r="2569" spans="1:11" ht="114.15">
      <c r="A2569" s="16" t="s">
        <v>2229</v>
      </c>
      <c r="B2569" s="63" t="s">
        <v>2227</v>
      </c>
      <c r="C2569" s="63">
        <v>3</v>
      </c>
      <c r="D2569" s="17" t="s">
        <v>10663</v>
      </c>
      <c r="E2569" s="17" t="s">
        <v>18381</v>
      </c>
      <c r="F2569" s="40"/>
      <c r="G2569" s="40"/>
      <c r="H2569" s="40"/>
      <c r="I2569" s="40"/>
      <c r="J2569" s="41"/>
      <c r="K2569" s="41"/>
    </row>
    <row r="2570" spans="1:11">
      <c r="A2570" s="16" t="s">
        <v>2230</v>
      </c>
      <c r="B2570" s="63" t="s">
        <v>2229</v>
      </c>
      <c r="C2570" s="63">
        <v>4</v>
      </c>
      <c r="D2570" s="17" t="s">
        <v>10664</v>
      </c>
      <c r="E2570" s="17"/>
      <c r="F2570" s="40" t="s">
        <v>8934</v>
      </c>
      <c r="G2570" s="40"/>
      <c r="H2570" s="40"/>
      <c r="I2570" s="40"/>
      <c r="J2570" s="41"/>
      <c r="K2570" s="41"/>
    </row>
    <row r="2571" spans="1:11" ht="48.9">
      <c r="A2571" s="16" t="s">
        <v>8912</v>
      </c>
      <c r="B2571" s="63" t="s">
        <v>2229</v>
      </c>
      <c r="C2571" s="63">
        <v>4</v>
      </c>
      <c r="D2571" s="17" t="s">
        <v>17238</v>
      </c>
      <c r="E2571" s="17" t="s">
        <v>18382</v>
      </c>
      <c r="F2571" s="40" t="s">
        <v>1825</v>
      </c>
      <c r="G2571" s="40"/>
      <c r="H2571" s="40"/>
      <c r="I2571" s="40"/>
      <c r="J2571" s="41"/>
      <c r="K2571" s="41"/>
    </row>
    <row r="2572" spans="1:11" ht="32.6">
      <c r="A2572" s="16" t="s">
        <v>2231</v>
      </c>
      <c r="B2572" s="63" t="s">
        <v>2227</v>
      </c>
      <c r="C2572" s="63">
        <v>3</v>
      </c>
      <c r="D2572" s="17" t="s">
        <v>10665</v>
      </c>
      <c r="E2572" s="17" t="s">
        <v>19832</v>
      </c>
      <c r="F2572" s="40" t="s">
        <v>2232</v>
      </c>
      <c r="G2572" s="40"/>
      <c r="H2572" s="40"/>
      <c r="I2572" s="40"/>
      <c r="J2572" s="41"/>
      <c r="K2572" s="41"/>
    </row>
    <row r="2573" spans="1:11" ht="244.55">
      <c r="A2573" s="16" t="s">
        <v>2233</v>
      </c>
      <c r="B2573" s="63" t="s">
        <v>2206</v>
      </c>
      <c r="C2573" s="63">
        <v>2</v>
      </c>
      <c r="D2573" s="17" t="s">
        <v>19833</v>
      </c>
      <c r="E2573" s="17" t="s">
        <v>19834</v>
      </c>
      <c r="F2573" s="40" t="s">
        <v>481</v>
      </c>
      <c r="G2573" s="40" t="s">
        <v>484</v>
      </c>
      <c r="H2573" s="40" t="s">
        <v>1344</v>
      </c>
      <c r="I2573" s="40"/>
      <c r="J2573" s="41"/>
      <c r="K2573" s="41"/>
    </row>
    <row r="2574" spans="1:11" ht="228.25">
      <c r="A2574" s="16" t="s">
        <v>482</v>
      </c>
      <c r="B2574" s="63" t="s">
        <v>2233</v>
      </c>
      <c r="C2574" s="63">
        <v>3</v>
      </c>
      <c r="D2574" s="17" t="s">
        <v>19835</v>
      </c>
      <c r="E2574" s="17" t="s">
        <v>19836</v>
      </c>
      <c r="F2574" s="40" t="s">
        <v>481</v>
      </c>
      <c r="G2574" s="40" t="s">
        <v>483</v>
      </c>
      <c r="H2574" s="40"/>
      <c r="I2574" s="40"/>
      <c r="J2574" s="41"/>
      <c r="K2574" s="41"/>
    </row>
    <row r="2575" spans="1:11" ht="277.14999999999998">
      <c r="A2575" s="16" t="s">
        <v>2234</v>
      </c>
      <c r="B2575" s="63" t="s">
        <v>2233</v>
      </c>
      <c r="C2575" s="63">
        <v>3</v>
      </c>
      <c r="D2575" s="17" t="s">
        <v>19837</v>
      </c>
      <c r="E2575" s="17" t="s">
        <v>19838</v>
      </c>
      <c r="F2575" s="40" t="s">
        <v>2235</v>
      </c>
      <c r="G2575" s="40"/>
      <c r="H2575" s="40"/>
      <c r="I2575" s="40"/>
      <c r="J2575" s="41"/>
      <c r="K2575" s="41"/>
    </row>
    <row r="2576" spans="1:11" ht="97.85">
      <c r="A2576" s="16" t="s">
        <v>17239</v>
      </c>
      <c r="B2576" s="63" t="s">
        <v>2234</v>
      </c>
      <c r="C2576" s="63">
        <v>4</v>
      </c>
      <c r="D2576" s="17" t="s">
        <v>19839</v>
      </c>
      <c r="E2576" s="17" t="s">
        <v>19840</v>
      </c>
      <c r="F2576" s="40"/>
      <c r="G2576" s="40"/>
      <c r="H2576" s="40"/>
      <c r="I2576" s="40"/>
      <c r="J2576" s="41"/>
      <c r="K2576" s="41"/>
    </row>
    <row r="2577" spans="1:11">
      <c r="A2577" s="16" t="s">
        <v>2236</v>
      </c>
      <c r="B2577" s="63" t="s">
        <v>2233</v>
      </c>
      <c r="C2577" s="63">
        <v>3</v>
      </c>
      <c r="D2577" s="17" t="s">
        <v>12029</v>
      </c>
      <c r="E2577" s="17" t="s">
        <v>12030</v>
      </c>
      <c r="F2577" s="40"/>
      <c r="G2577" s="40"/>
      <c r="H2577" s="40"/>
      <c r="I2577" s="40"/>
      <c r="J2577" s="41"/>
      <c r="K2577" s="41"/>
    </row>
    <row r="2578" spans="1:11" ht="32.6">
      <c r="A2578" s="16" t="s">
        <v>2237</v>
      </c>
      <c r="B2578" s="63" t="s">
        <v>2233</v>
      </c>
      <c r="C2578" s="63">
        <v>3</v>
      </c>
      <c r="D2578" s="17" t="s">
        <v>19841</v>
      </c>
      <c r="E2578" s="17" t="s">
        <v>19842</v>
      </c>
      <c r="F2578" s="40"/>
      <c r="G2578" s="40"/>
      <c r="H2578" s="40"/>
      <c r="I2578" s="40"/>
      <c r="J2578" s="41"/>
      <c r="K2578" s="41"/>
    </row>
    <row r="2579" spans="1:11" ht="81.55">
      <c r="A2579" s="16" t="s">
        <v>2238</v>
      </c>
      <c r="B2579" s="63" t="s">
        <v>2233</v>
      </c>
      <c r="C2579" s="63">
        <v>3</v>
      </c>
      <c r="D2579" s="17" t="s">
        <v>19843</v>
      </c>
      <c r="E2579" s="17" t="s">
        <v>19844</v>
      </c>
      <c r="F2579" s="45"/>
      <c r="G2579" s="45"/>
      <c r="H2579" s="45"/>
      <c r="I2579" s="45"/>
      <c r="J2579" s="11"/>
      <c r="K2579" s="11"/>
    </row>
    <row r="2580" spans="1:11" ht="146.75">
      <c r="A2580" s="16" t="s">
        <v>13910</v>
      </c>
      <c r="B2580" s="63" t="s">
        <v>2233</v>
      </c>
      <c r="C2580" s="63">
        <v>3</v>
      </c>
      <c r="D2580" s="17" t="s">
        <v>19845</v>
      </c>
      <c r="E2580" s="17" t="s">
        <v>19846</v>
      </c>
      <c r="F2580" s="45"/>
      <c r="G2580" s="45"/>
      <c r="H2580" s="45"/>
      <c r="I2580" s="45"/>
      <c r="J2580" s="11"/>
      <c r="K2580" s="11"/>
    </row>
    <row r="2581" spans="1:11" ht="97.85">
      <c r="A2581" s="16" t="s">
        <v>2239</v>
      </c>
      <c r="B2581" s="63" t="s">
        <v>2233</v>
      </c>
      <c r="C2581" s="63">
        <v>3</v>
      </c>
      <c r="D2581" s="17" t="s">
        <v>19847</v>
      </c>
      <c r="E2581" s="17" t="s">
        <v>19848</v>
      </c>
      <c r="F2581" s="40"/>
      <c r="G2581" s="40"/>
      <c r="H2581" s="40"/>
      <c r="I2581" s="40"/>
      <c r="J2581" s="41"/>
      <c r="K2581" s="41"/>
    </row>
    <row r="2582" spans="1:11" ht="65.25">
      <c r="A2582" s="16" t="s">
        <v>2240</v>
      </c>
      <c r="B2582" s="63" t="s">
        <v>2233</v>
      </c>
      <c r="C2582" s="63">
        <v>3</v>
      </c>
      <c r="D2582" s="17" t="s">
        <v>16891</v>
      </c>
      <c r="E2582" s="17" t="s">
        <v>19849</v>
      </c>
      <c r="F2582" s="40"/>
      <c r="G2582" s="40"/>
      <c r="H2582" s="40"/>
      <c r="I2582" s="40"/>
      <c r="J2582" s="41"/>
      <c r="K2582" s="41"/>
    </row>
    <row r="2583" spans="1:11" ht="179.35">
      <c r="A2583" s="16" t="s">
        <v>2241</v>
      </c>
      <c r="B2583" s="63" t="s">
        <v>2206</v>
      </c>
      <c r="C2583" s="63">
        <v>2</v>
      </c>
      <c r="D2583" s="17" t="s">
        <v>19850</v>
      </c>
      <c r="E2583" s="17" t="s">
        <v>19851</v>
      </c>
      <c r="F2583" s="40"/>
      <c r="G2583" s="40"/>
      <c r="H2583" s="40"/>
      <c r="I2583" s="40"/>
      <c r="J2583" s="41"/>
      <c r="K2583" s="41"/>
    </row>
    <row r="2584" spans="1:11" ht="32.6">
      <c r="A2584" s="16" t="s">
        <v>2242</v>
      </c>
      <c r="B2584" s="63" t="s">
        <v>2241</v>
      </c>
      <c r="C2584" s="63">
        <v>3</v>
      </c>
      <c r="D2584" s="17" t="s">
        <v>19852</v>
      </c>
      <c r="E2584" s="17" t="s">
        <v>18383</v>
      </c>
      <c r="F2584" s="40"/>
      <c r="G2584" s="40"/>
      <c r="H2584" s="40"/>
      <c r="I2584" s="40"/>
      <c r="J2584" s="41"/>
      <c r="K2584" s="41"/>
    </row>
    <row r="2585" spans="1:11">
      <c r="A2585" s="16" t="s">
        <v>1345</v>
      </c>
      <c r="B2585" s="63" t="s">
        <v>2242</v>
      </c>
      <c r="C2585" s="63">
        <v>4</v>
      </c>
      <c r="D2585" s="17" t="s">
        <v>10666</v>
      </c>
      <c r="E2585" s="17"/>
      <c r="F2585" s="40"/>
      <c r="G2585" s="40"/>
      <c r="H2585" s="40"/>
      <c r="I2585" s="40"/>
      <c r="J2585" s="41"/>
      <c r="K2585" s="41"/>
    </row>
    <row r="2586" spans="1:11" ht="32.6">
      <c r="A2586" s="16" t="s">
        <v>2243</v>
      </c>
      <c r="B2586" s="63" t="s">
        <v>2241</v>
      </c>
      <c r="C2586" s="63">
        <v>3</v>
      </c>
      <c r="D2586" s="17" t="s">
        <v>10667</v>
      </c>
      <c r="E2586" s="17" t="s">
        <v>19853</v>
      </c>
      <c r="F2586" s="40"/>
      <c r="G2586" s="40"/>
      <c r="H2586" s="40"/>
      <c r="I2586" s="40"/>
      <c r="J2586" s="41"/>
      <c r="K2586" s="41"/>
    </row>
    <row r="2587" spans="1:11">
      <c r="A2587" s="16" t="s">
        <v>2244</v>
      </c>
      <c r="B2587" s="63" t="s">
        <v>2243</v>
      </c>
      <c r="C2587" s="63">
        <v>4</v>
      </c>
      <c r="D2587" s="17" t="s">
        <v>10668</v>
      </c>
      <c r="E2587" s="17"/>
      <c r="F2587" s="40"/>
      <c r="G2587" s="40"/>
      <c r="H2587" s="40"/>
      <c r="I2587" s="40"/>
      <c r="J2587" s="41"/>
      <c r="K2587" s="41"/>
    </row>
    <row r="2588" spans="1:11" ht="81.55">
      <c r="A2588" s="16" t="s">
        <v>2245</v>
      </c>
      <c r="B2588" s="63" t="s">
        <v>2205</v>
      </c>
      <c r="C2588" s="63">
        <v>1</v>
      </c>
      <c r="D2588" s="17" t="s">
        <v>12031</v>
      </c>
      <c r="E2588" s="17" t="s">
        <v>19854</v>
      </c>
      <c r="F2588" s="40"/>
      <c r="G2588" s="40"/>
      <c r="H2588" s="40"/>
      <c r="I2588" s="40"/>
      <c r="J2588" s="41"/>
      <c r="K2588" s="41"/>
    </row>
    <row r="2589" spans="1:11" ht="48.9">
      <c r="A2589" s="16" t="s">
        <v>13911</v>
      </c>
      <c r="B2589" s="63" t="s">
        <v>2245</v>
      </c>
      <c r="C2589" s="63">
        <v>2</v>
      </c>
      <c r="D2589" s="17" t="s">
        <v>13912</v>
      </c>
      <c r="E2589" s="17" t="s">
        <v>13913</v>
      </c>
      <c r="F2589" s="40"/>
      <c r="G2589" s="40"/>
      <c r="H2589" s="40"/>
      <c r="I2589" s="40"/>
      <c r="J2589" s="41"/>
      <c r="K2589" s="41"/>
    </row>
    <row r="2590" spans="1:11" ht="114.15">
      <c r="A2590" s="16" t="s">
        <v>734</v>
      </c>
      <c r="B2590" s="63" t="s">
        <v>2245</v>
      </c>
      <c r="C2590" s="63">
        <v>2</v>
      </c>
      <c r="D2590" s="17" t="s">
        <v>10669</v>
      </c>
      <c r="E2590" s="17" t="s">
        <v>18384</v>
      </c>
      <c r="F2590" s="40"/>
      <c r="G2590" s="40"/>
      <c r="H2590" s="40"/>
      <c r="I2590" s="40"/>
      <c r="J2590" s="41"/>
      <c r="K2590" s="41"/>
    </row>
    <row r="2591" spans="1:11" ht="130.44999999999999">
      <c r="A2591" s="16" t="s">
        <v>761</v>
      </c>
      <c r="B2591" s="63" t="s">
        <v>2245</v>
      </c>
      <c r="C2591" s="63">
        <v>2</v>
      </c>
      <c r="D2591" s="17" t="s">
        <v>10670</v>
      </c>
      <c r="E2591" s="17" t="s">
        <v>18385</v>
      </c>
      <c r="F2591" s="40"/>
      <c r="G2591" s="40"/>
      <c r="H2591" s="40"/>
      <c r="I2591" s="40"/>
      <c r="J2591" s="41"/>
      <c r="K2591" s="41"/>
    </row>
    <row r="2592" spans="1:11" ht="81.55">
      <c r="A2592" s="16" t="s">
        <v>8598</v>
      </c>
      <c r="B2592" s="63" t="s">
        <v>761</v>
      </c>
      <c r="C2592" s="63">
        <v>3</v>
      </c>
      <c r="D2592" s="17" t="s">
        <v>13914</v>
      </c>
      <c r="E2592" s="17" t="s">
        <v>13915</v>
      </c>
      <c r="F2592" s="40"/>
      <c r="G2592" s="40"/>
      <c r="H2592" s="40"/>
      <c r="I2592" s="40"/>
      <c r="J2592" s="41"/>
      <c r="K2592" s="41"/>
    </row>
    <row r="2593" spans="1:11" ht="97.85">
      <c r="A2593" s="16" t="s">
        <v>846</v>
      </c>
      <c r="B2593" s="63" t="s">
        <v>2245</v>
      </c>
      <c r="C2593" s="63">
        <v>2</v>
      </c>
      <c r="D2593" s="17" t="s">
        <v>10671</v>
      </c>
      <c r="E2593" s="17" t="s">
        <v>19855</v>
      </c>
      <c r="F2593" s="40"/>
      <c r="G2593" s="40"/>
      <c r="H2593" s="40"/>
      <c r="I2593" s="40"/>
      <c r="J2593" s="41"/>
      <c r="K2593" s="41"/>
    </row>
    <row r="2594" spans="1:11" ht="65.25">
      <c r="A2594" s="16" t="s">
        <v>2246</v>
      </c>
      <c r="B2594" s="63" t="s">
        <v>2245</v>
      </c>
      <c r="C2594" s="63">
        <v>2</v>
      </c>
      <c r="D2594" s="17" t="s">
        <v>10672</v>
      </c>
      <c r="E2594" s="17" t="s">
        <v>12032</v>
      </c>
      <c r="F2594" s="40"/>
      <c r="G2594" s="40"/>
      <c r="H2594" s="40"/>
      <c r="I2594" s="40"/>
      <c r="J2594" s="41"/>
      <c r="K2594" s="41"/>
    </row>
    <row r="2595" spans="1:11">
      <c r="A2595" s="16" t="s">
        <v>2247</v>
      </c>
      <c r="B2595" s="63" t="s">
        <v>2245</v>
      </c>
      <c r="C2595" s="63">
        <v>2</v>
      </c>
      <c r="D2595" s="17" t="s">
        <v>10673</v>
      </c>
      <c r="E2595" s="17"/>
      <c r="F2595" s="40" t="s">
        <v>2248</v>
      </c>
      <c r="G2595" s="40"/>
      <c r="H2595" s="40"/>
      <c r="I2595" s="40"/>
      <c r="J2595" s="41"/>
      <c r="K2595" s="41"/>
    </row>
    <row r="2596" spans="1:11" ht="114.15">
      <c r="A2596" s="16" t="s">
        <v>744</v>
      </c>
      <c r="B2596" s="63" t="s">
        <v>2245</v>
      </c>
      <c r="C2596" s="63">
        <v>2</v>
      </c>
      <c r="D2596" s="17" t="s">
        <v>19856</v>
      </c>
      <c r="E2596" s="17" t="s">
        <v>19857</v>
      </c>
      <c r="F2596" s="40" t="s">
        <v>2249</v>
      </c>
      <c r="G2596" s="40"/>
      <c r="H2596" s="40"/>
      <c r="I2596" s="40"/>
      <c r="J2596" s="41"/>
      <c r="K2596" s="41"/>
    </row>
    <row r="2597" spans="1:11" ht="81.55">
      <c r="A2597" s="16" t="s">
        <v>602</v>
      </c>
      <c r="B2597" s="63" t="s">
        <v>2245</v>
      </c>
      <c r="C2597" s="63">
        <v>2</v>
      </c>
      <c r="D2597" s="17" t="s">
        <v>10674</v>
      </c>
      <c r="E2597" s="17" t="s">
        <v>19858</v>
      </c>
      <c r="F2597" s="40" t="s">
        <v>2250</v>
      </c>
      <c r="G2597" s="40"/>
      <c r="H2597" s="40"/>
      <c r="I2597" s="40"/>
      <c r="J2597" s="41"/>
      <c r="K2597" s="41"/>
    </row>
    <row r="2598" spans="1:11" ht="32.6">
      <c r="A2598" s="16" t="s">
        <v>8599</v>
      </c>
      <c r="B2598" s="63" t="s">
        <v>602</v>
      </c>
      <c r="C2598" s="63">
        <v>3</v>
      </c>
      <c r="D2598" s="17" t="s">
        <v>12033</v>
      </c>
      <c r="E2598" s="17" t="s">
        <v>12034</v>
      </c>
      <c r="F2598" s="40" t="s">
        <v>2256</v>
      </c>
      <c r="G2598" s="40"/>
      <c r="H2598" s="40"/>
      <c r="I2598" s="40"/>
      <c r="J2598" s="41"/>
      <c r="K2598" s="41"/>
    </row>
    <row r="2599" spans="1:11">
      <c r="A2599" s="16" t="s">
        <v>197</v>
      </c>
      <c r="B2599" s="63" t="s">
        <v>2245</v>
      </c>
      <c r="C2599" s="63">
        <v>2</v>
      </c>
      <c r="D2599" s="17" t="s">
        <v>10675</v>
      </c>
      <c r="E2599" s="17"/>
      <c r="F2599" s="40" t="s">
        <v>195</v>
      </c>
      <c r="G2599" s="40"/>
      <c r="H2599" s="40"/>
      <c r="I2599" s="40"/>
      <c r="J2599" s="41"/>
      <c r="K2599" s="41"/>
    </row>
    <row r="2600" spans="1:11">
      <c r="A2600" s="16" t="s">
        <v>611</v>
      </c>
      <c r="B2600" s="63" t="s">
        <v>2245</v>
      </c>
      <c r="C2600" s="63">
        <v>2</v>
      </c>
      <c r="D2600" s="17" t="s">
        <v>10676</v>
      </c>
      <c r="E2600" s="17"/>
      <c r="F2600" s="40"/>
      <c r="G2600" s="40"/>
      <c r="H2600" s="40"/>
      <c r="I2600" s="40"/>
      <c r="J2600" s="41"/>
      <c r="K2600" s="41"/>
    </row>
    <row r="2601" spans="1:11" ht="65.25">
      <c r="A2601" s="16" t="s">
        <v>1582</v>
      </c>
      <c r="B2601" s="63" t="s">
        <v>2245</v>
      </c>
      <c r="C2601" s="63">
        <v>2</v>
      </c>
      <c r="D2601" s="17" t="s">
        <v>10677</v>
      </c>
      <c r="E2601" s="17" t="s">
        <v>19859</v>
      </c>
      <c r="F2601" s="40" t="s">
        <v>1581</v>
      </c>
      <c r="G2601" s="40"/>
      <c r="H2601" s="40"/>
      <c r="I2601" s="40"/>
      <c r="J2601" s="41"/>
      <c r="K2601" s="41"/>
    </row>
    <row r="2602" spans="1:11" ht="32.6">
      <c r="A2602" s="16" t="s">
        <v>2251</v>
      </c>
      <c r="B2602" s="63" t="s">
        <v>1582</v>
      </c>
      <c r="C2602" s="63">
        <v>3</v>
      </c>
      <c r="D2602" s="17" t="s">
        <v>10678</v>
      </c>
      <c r="E2602" s="17" t="s">
        <v>10679</v>
      </c>
      <c r="F2602" s="54"/>
      <c r="G2602" s="45"/>
      <c r="H2602" s="45"/>
      <c r="I2602" s="45"/>
      <c r="J2602" s="11"/>
      <c r="K2602" s="11"/>
    </row>
    <row r="2603" spans="1:11" ht="130.44999999999999">
      <c r="A2603" s="18" t="s">
        <v>19860</v>
      </c>
      <c r="B2603" s="63" t="s">
        <v>1582</v>
      </c>
      <c r="C2603" s="63">
        <v>3</v>
      </c>
      <c r="D2603" s="17" t="s">
        <v>19861</v>
      </c>
      <c r="E2603" s="17" t="s">
        <v>19862</v>
      </c>
      <c r="F2603" s="55"/>
      <c r="G2603" s="49"/>
      <c r="H2603" s="49"/>
      <c r="I2603" s="49"/>
      <c r="J2603" s="11"/>
      <c r="K2603" s="11"/>
    </row>
    <row r="2604" spans="1:11" ht="179.35">
      <c r="A2604" s="16" t="s">
        <v>2252</v>
      </c>
      <c r="B2604" s="63" t="s">
        <v>1582</v>
      </c>
      <c r="C2604" s="63">
        <v>3</v>
      </c>
      <c r="D2604" s="17" t="s">
        <v>12035</v>
      </c>
      <c r="E2604" s="17" t="s">
        <v>19863</v>
      </c>
      <c r="F2604" s="40"/>
      <c r="G2604" s="40"/>
      <c r="H2604" s="40"/>
      <c r="I2604" s="40"/>
      <c r="J2604" s="41"/>
      <c r="K2604" s="41"/>
    </row>
    <row r="2605" spans="1:11" ht="114.15">
      <c r="A2605" s="16" t="s">
        <v>13916</v>
      </c>
      <c r="B2605" s="63" t="s">
        <v>1582</v>
      </c>
      <c r="C2605" s="63">
        <v>3</v>
      </c>
      <c r="D2605" s="17" t="s">
        <v>19864</v>
      </c>
      <c r="E2605" s="17" t="s">
        <v>19865</v>
      </c>
      <c r="F2605" s="40" t="s">
        <v>583</v>
      </c>
      <c r="G2605" s="40"/>
      <c r="H2605" s="40"/>
      <c r="I2605" s="40"/>
      <c r="J2605" s="41"/>
      <c r="K2605" s="41"/>
    </row>
    <row r="2606" spans="1:11" ht="65.25">
      <c r="A2606" s="19" t="s">
        <v>17240</v>
      </c>
      <c r="B2606" s="63" t="s">
        <v>1582</v>
      </c>
      <c r="C2606" s="63">
        <v>3</v>
      </c>
      <c r="D2606" s="17" t="s">
        <v>17241</v>
      </c>
      <c r="E2606" s="17" t="s">
        <v>18386</v>
      </c>
      <c r="F2606" s="40"/>
      <c r="G2606" s="40"/>
      <c r="H2606" s="40"/>
      <c r="I2606" s="40"/>
      <c r="J2606" s="41"/>
      <c r="K2606" s="41"/>
    </row>
    <row r="2607" spans="1:11" ht="48.9">
      <c r="A2607" s="16" t="s">
        <v>2253</v>
      </c>
      <c r="B2607" s="63" t="s">
        <v>1582</v>
      </c>
      <c r="C2607" s="63">
        <v>3</v>
      </c>
      <c r="D2607" s="17" t="s">
        <v>10680</v>
      </c>
      <c r="E2607" s="17" t="s">
        <v>18387</v>
      </c>
      <c r="F2607" s="40"/>
      <c r="G2607" s="40"/>
      <c r="H2607" s="40"/>
      <c r="I2607" s="40"/>
      <c r="J2607" s="41"/>
      <c r="K2607" s="41"/>
    </row>
    <row r="2608" spans="1:11">
      <c r="A2608" s="16" t="s">
        <v>2254</v>
      </c>
      <c r="B2608" s="63" t="s">
        <v>1582</v>
      </c>
      <c r="C2608" s="63">
        <v>3</v>
      </c>
      <c r="D2608" s="17" t="s">
        <v>10681</v>
      </c>
      <c r="E2608" s="17"/>
      <c r="F2608" s="40"/>
      <c r="G2608" s="40"/>
      <c r="H2608" s="40"/>
      <c r="I2608" s="40"/>
      <c r="J2608" s="41"/>
      <c r="K2608" s="41"/>
    </row>
    <row r="2609" spans="1:11" ht="48.9">
      <c r="A2609" s="16" t="s">
        <v>742</v>
      </c>
      <c r="B2609" s="63" t="s">
        <v>2245</v>
      </c>
      <c r="C2609" s="63">
        <v>2</v>
      </c>
      <c r="D2609" s="17" t="s">
        <v>10682</v>
      </c>
      <c r="E2609" s="17" t="s">
        <v>18388</v>
      </c>
      <c r="F2609" s="40" t="s">
        <v>741</v>
      </c>
      <c r="G2609" s="40"/>
      <c r="H2609" s="40"/>
      <c r="I2609" s="40"/>
      <c r="J2609" s="41"/>
      <c r="K2609" s="41"/>
    </row>
    <row r="2610" spans="1:11" ht="32.6">
      <c r="A2610" s="16" t="s">
        <v>2255</v>
      </c>
      <c r="B2610" s="63" t="s">
        <v>2245</v>
      </c>
      <c r="C2610" s="63">
        <v>2</v>
      </c>
      <c r="D2610" s="17" t="s">
        <v>13917</v>
      </c>
      <c r="E2610" s="17" t="s">
        <v>13918</v>
      </c>
      <c r="F2610" s="45"/>
      <c r="G2610" s="45"/>
      <c r="H2610" s="45"/>
      <c r="I2610" s="45"/>
      <c r="J2610" s="11"/>
      <c r="K2610" s="11"/>
    </row>
    <row r="2611" spans="1:11">
      <c r="A2611" s="16" t="s">
        <v>2256</v>
      </c>
      <c r="B2611" s="63" t="s">
        <v>2245</v>
      </c>
      <c r="C2611" s="63">
        <v>2</v>
      </c>
      <c r="D2611" s="17" t="s">
        <v>10683</v>
      </c>
      <c r="E2611" s="17"/>
      <c r="F2611" s="43" t="s">
        <v>8599</v>
      </c>
      <c r="G2611" s="40"/>
      <c r="H2611" s="40"/>
      <c r="I2611" s="40"/>
      <c r="J2611" s="41"/>
      <c r="K2611" s="41"/>
    </row>
    <row r="2612" spans="1:11" ht="65.25">
      <c r="A2612" s="16" t="s">
        <v>13919</v>
      </c>
      <c r="B2612" s="63" t="s">
        <v>2245</v>
      </c>
      <c r="C2612" s="63">
        <v>2</v>
      </c>
      <c r="D2612" s="17" t="s">
        <v>13920</v>
      </c>
      <c r="E2612" s="17" t="s">
        <v>13921</v>
      </c>
      <c r="F2612" s="40"/>
      <c r="G2612" s="40"/>
      <c r="H2612" s="40"/>
      <c r="I2612" s="40"/>
      <c r="J2612" s="41"/>
      <c r="K2612" s="41"/>
    </row>
    <row r="2613" spans="1:11" ht="97.85">
      <c r="A2613" s="16" t="s">
        <v>1774</v>
      </c>
      <c r="B2613" s="63" t="s">
        <v>2245</v>
      </c>
      <c r="C2613" s="63">
        <v>2</v>
      </c>
      <c r="D2613" s="17" t="s">
        <v>19866</v>
      </c>
      <c r="E2613" s="17" t="s">
        <v>19867</v>
      </c>
      <c r="F2613" s="40" t="s">
        <v>1771</v>
      </c>
      <c r="G2613" s="40"/>
      <c r="H2613" s="40"/>
      <c r="I2613" s="40"/>
      <c r="J2613" s="41"/>
      <c r="K2613" s="41"/>
    </row>
    <row r="2614" spans="1:11" ht="65.25">
      <c r="A2614" s="19" t="s">
        <v>17242</v>
      </c>
      <c r="B2614" s="63" t="s">
        <v>1774</v>
      </c>
      <c r="C2614" s="63">
        <v>3</v>
      </c>
      <c r="D2614" s="17" t="s">
        <v>17243</v>
      </c>
      <c r="E2614" s="17" t="s">
        <v>18389</v>
      </c>
      <c r="F2614" s="40"/>
      <c r="G2614" s="40"/>
      <c r="H2614" s="40"/>
      <c r="I2614" s="40"/>
      <c r="J2614" s="41"/>
      <c r="K2614" s="41"/>
    </row>
    <row r="2615" spans="1:11" ht="114.15">
      <c r="A2615" s="19" t="s">
        <v>17244</v>
      </c>
      <c r="B2615" s="63" t="s">
        <v>1774</v>
      </c>
      <c r="C2615" s="63">
        <v>3</v>
      </c>
      <c r="D2615" s="17" t="s">
        <v>17245</v>
      </c>
      <c r="E2615" s="17" t="s">
        <v>18390</v>
      </c>
      <c r="F2615" s="40"/>
      <c r="G2615" s="40"/>
      <c r="H2615" s="40"/>
      <c r="I2615" s="40"/>
      <c r="J2615" s="41"/>
      <c r="K2615" s="41"/>
    </row>
    <row r="2616" spans="1:11" ht="130.44999999999999">
      <c r="A2616" s="16" t="s">
        <v>2257</v>
      </c>
      <c r="B2616" s="63" t="s">
        <v>2205</v>
      </c>
      <c r="C2616" s="63">
        <v>1</v>
      </c>
      <c r="D2616" s="17" t="s">
        <v>10684</v>
      </c>
      <c r="E2616" s="17" t="s">
        <v>19868</v>
      </c>
      <c r="F2616" s="40"/>
      <c r="G2616" s="40"/>
      <c r="H2616" s="40"/>
      <c r="I2616" s="40"/>
      <c r="J2616" s="41"/>
      <c r="K2616" s="41"/>
    </row>
    <row r="2617" spans="1:11" ht="114.15">
      <c r="A2617" s="16" t="s">
        <v>2258</v>
      </c>
      <c r="B2617" s="63" t="s">
        <v>2257</v>
      </c>
      <c r="C2617" s="63">
        <v>2</v>
      </c>
      <c r="D2617" s="17" t="s">
        <v>10685</v>
      </c>
      <c r="E2617" s="17" t="s">
        <v>18391</v>
      </c>
      <c r="F2617" s="40"/>
      <c r="G2617" s="40"/>
      <c r="H2617" s="40"/>
      <c r="I2617" s="40"/>
      <c r="J2617" s="41"/>
      <c r="K2617" s="41"/>
    </row>
    <row r="2618" spans="1:11" ht="32.6">
      <c r="A2618" s="16" t="s">
        <v>2259</v>
      </c>
      <c r="B2618" s="63" t="s">
        <v>2257</v>
      </c>
      <c r="C2618" s="63">
        <v>2</v>
      </c>
      <c r="D2618" s="17" t="s">
        <v>10686</v>
      </c>
      <c r="E2618" s="17" t="s">
        <v>18392</v>
      </c>
      <c r="F2618" s="40"/>
      <c r="G2618" s="40"/>
      <c r="H2618" s="40"/>
      <c r="I2618" s="40"/>
      <c r="J2618" s="41"/>
      <c r="K2618" s="41"/>
    </row>
    <row r="2619" spans="1:11" ht="32.6">
      <c r="A2619" s="16" t="s">
        <v>2260</v>
      </c>
      <c r="B2619" s="63" t="s">
        <v>2259</v>
      </c>
      <c r="C2619" s="63">
        <v>3</v>
      </c>
      <c r="D2619" s="17" t="s">
        <v>10687</v>
      </c>
      <c r="E2619" s="17" t="s">
        <v>19869</v>
      </c>
      <c r="F2619" s="40"/>
      <c r="G2619" s="40"/>
      <c r="H2619" s="40"/>
      <c r="I2619" s="40"/>
      <c r="J2619" s="41"/>
      <c r="K2619" s="41"/>
    </row>
    <row r="2620" spans="1:11">
      <c r="A2620" s="16" t="s">
        <v>2261</v>
      </c>
      <c r="B2620" s="63" t="s">
        <v>2260</v>
      </c>
      <c r="C2620" s="63">
        <v>4</v>
      </c>
      <c r="D2620" s="17" t="s">
        <v>10688</v>
      </c>
      <c r="E2620" s="17"/>
      <c r="F2620" s="40"/>
      <c r="G2620" s="40"/>
      <c r="H2620" s="40"/>
      <c r="I2620" s="40"/>
      <c r="J2620" s="41"/>
      <c r="K2620" s="41"/>
    </row>
    <row r="2621" spans="1:11" ht="32.6">
      <c r="A2621" s="16" t="s">
        <v>2262</v>
      </c>
      <c r="B2621" s="63" t="s">
        <v>2259</v>
      </c>
      <c r="C2621" s="63">
        <v>3</v>
      </c>
      <c r="D2621" s="17" t="s">
        <v>10689</v>
      </c>
      <c r="E2621" s="17"/>
      <c r="F2621" s="40"/>
      <c r="G2621" s="40"/>
      <c r="H2621" s="40"/>
      <c r="I2621" s="40"/>
      <c r="J2621" s="41"/>
      <c r="K2621" s="41"/>
    </row>
    <row r="2622" spans="1:11">
      <c r="A2622" s="16" t="s">
        <v>2263</v>
      </c>
      <c r="B2622" s="63" t="s">
        <v>2262</v>
      </c>
      <c r="C2622" s="63">
        <v>4</v>
      </c>
      <c r="D2622" s="17" t="s">
        <v>2264</v>
      </c>
      <c r="E2622" s="17"/>
      <c r="F2622" s="40"/>
      <c r="G2622" s="40"/>
      <c r="H2622" s="40"/>
      <c r="I2622" s="40"/>
      <c r="J2622" s="41"/>
      <c r="K2622" s="41"/>
    </row>
    <row r="2623" spans="1:11">
      <c r="A2623" s="16" t="s">
        <v>2265</v>
      </c>
      <c r="B2623" s="63" t="s">
        <v>2259</v>
      </c>
      <c r="C2623" s="63">
        <v>3</v>
      </c>
      <c r="D2623" s="17" t="s">
        <v>10690</v>
      </c>
      <c r="E2623" s="17"/>
      <c r="F2623" s="40"/>
      <c r="G2623" s="40"/>
      <c r="H2623" s="40"/>
      <c r="I2623" s="40"/>
      <c r="J2623" s="41"/>
      <c r="K2623" s="41"/>
    </row>
    <row r="2624" spans="1:11">
      <c r="A2624" s="16" t="s">
        <v>2266</v>
      </c>
      <c r="B2624" s="63" t="s">
        <v>2259</v>
      </c>
      <c r="C2624" s="63">
        <v>3</v>
      </c>
      <c r="D2624" s="17" t="s">
        <v>10691</v>
      </c>
      <c r="E2624" s="17" t="s">
        <v>18393</v>
      </c>
      <c r="F2624" s="40"/>
      <c r="G2624" s="40"/>
      <c r="H2624" s="40"/>
      <c r="I2624" s="40"/>
      <c r="J2624" s="41"/>
      <c r="K2624" s="41"/>
    </row>
    <row r="2625" spans="1:11">
      <c r="A2625" s="16" t="s">
        <v>2267</v>
      </c>
      <c r="B2625" s="63" t="s">
        <v>2259</v>
      </c>
      <c r="C2625" s="63">
        <v>3</v>
      </c>
      <c r="D2625" s="17" t="s">
        <v>10692</v>
      </c>
      <c r="E2625" s="17"/>
      <c r="F2625" s="40"/>
      <c r="G2625" s="40"/>
      <c r="H2625" s="40"/>
      <c r="I2625" s="40"/>
      <c r="J2625" s="41"/>
      <c r="K2625" s="41"/>
    </row>
    <row r="2626" spans="1:11">
      <c r="A2626" s="16" t="s">
        <v>2268</v>
      </c>
      <c r="B2626" s="63" t="s">
        <v>2267</v>
      </c>
      <c r="C2626" s="63">
        <v>4</v>
      </c>
      <c r="D2626" s="17" t="s">
        <v>10693</v>
      </c>
      <c r="E2626" s="17" t="s">
        <v>13922</v>
      </c>
      <c r="F2626" s="40"/>
      <c r="G2626" s="40"/>
      <c r="H2626" s="40"/>
      <c r="I2626" s="40"/>
      <c r="J2626" s="41"/>
      <c r="K2626" s="41"/>
    </row>
    <row r="2627" spans="1:11">
      <c r="A2627" s="16" t="s">
        <v>2269</v>
      </c>
      <c r="B2627" s="63" t="s">
        <v>2267</v>
      </c>
      <c r="C2627" s="63">
        <v>4</v>
      </c>
      <c r="D2627" s="17" t="s">
        <v>10694</v>
      </c>
      <c r="E2627" s="17"/>
      <c r="F2627" s="45"/>
      <c r="G2627" s="45"/>
      <c r="H2627" s="45"/>
      <c r="I2627" s="45"/>
      <c r="J2627" s="11"/>
      <c r="K2627" s="11"/>
    </row>
    <row r="2628" spans="1:11">
      <c r="A2628" s="16" t="s">
        <v>2270</v>
      </c>
      <c r="B2628" s="63" t="s">
        <v>2259</v>
      </c>
      <c r="C2628" s="63">
        <v>3</v>
      </c>
      <c r="D2628" s="17" t="s">
        <v>10695</v>
      </c>
      <c r="E2628" s="17"/>
      <c r="F2628" s="40"/>
      <c r="G2628" s="40"/>
      <c r="H2628" s="40"/>
      <c r="I2628" s="40"/>
      <c r="J2628" s="41"/>
      <c r="K2628" s="41"/>
    </row>
    <row r="2629" spans="1:11">
      <c r="A2629" s="16" t="s">
        <v>2271</v>
      </c>
      <c r="B2629" s="63" t="s">
        <v>2259</v>
      </c>
      <c r="C2629" s="63">
        <v>3</v>
      </c>
      <c r="D2629" s="17" t="s">
        <v>10696</v>
      </c>
      <c r="E2629" s="17"/>
      <c r="F2629" s="40"/>
      <c r="G2629" s="40"/>
      <c r="H2629" s="40"/>
      <c r="I2629" s="40"/>
      <c r="J2629" s="41"/>
      <c r="K2629" s="41"/>
    </row>
    <row r="2630" spans="1:11" ht="179.35">
      <c r="A2630" s="16" t="s">
        <v>2272</v>
      </c>
      <c r="B2630" s="63" t="s">
        <v>2257</v>
      </c>
      <c r="C2630" s="63">
        <v>2</v>
      </c>
      <c r="D2630" s="17" t="s">
        <v>10697</v>
      </c>
      <c r="E2630" s="17" t="s">
        <v>19870</v>
      </c>
      <c r="F2630" s="40" t="s">
        <v>2273</v>
      </c>
      <c r="G2630" s="40"/>
      <c r="H2630" s="40"/>
      <c r="I2630" s="40"/>
      <c r="J2630" s="41"/>
      <c r="K2630" s="41"/>
    </row>
    <row r="2631" spans="1:11">
      <c r="A2631" s="16" t="s">
        <v>2274</v>
      </c>
      <c r="B2631" s="63" t="s">
        <v>2272</v>
      </c>
      <c r="C2631" s="63">
        <v>3</v>
      </c>
      <c r="D2631" s="17" t="s">
        <v>10698</v>
      </c>
      <c r="E2631" s="17"/>
      <c r="F2631" s="40"/>
      <c r="G2631" s="40"/>
      <c r="H2631" s="40"/>
      <c r="I2631" s="40"/>
      <c r="J2631" s="41"/>
      <c r="K2631" s="41"/>
    </row>
    <row r="2632" spans="1:11" ht="32.6">
      <c r="A2632" s="16" t="s">
        <v>2275</v>
      </c>
      <c r="B2632" s="63" t="s">
        <v>2272</v>
      </c>
      <c r="C2632" s="63">
        <v>3</v>
      </c>
      <c r="D2632" s="17" t="s">
        <v>10699</v>
      </c>
      <c r="E2632" s="17" t="s">
        <v>18394</v>
      </c>
      <c r="F2632" s="40"/>
      <c r="G2632" s="40"/>
      <c r="H2632" s="40"/>
      <c r="I2632" s="40"/>
      <c r="J2632" s="41"/>
      <c r="K2632" s="41"/>
    </row>
    <row r="2633" spans="1:11" ht="65.25">
      <c r="A2633" s="16" t="s">
        <v>8891</v>
      </c>
      <c r="B2633" s="63" t="s">
        <v>2272</v>
      </c>
      <c r="C2633" s="63">
        <v>3</v>
      </c>
      <c r="D2633" s="17" t="s">
        <v>12036</v>
      </c>
      <c r="E2633" s="17" t="s">
        <v>18395</v>
      </c>
      <c r="F2633" s="40" t="s">
        <v>1282</v>
      </c>
      <c r="G2633" s="40"/>
      <c r="H2633" s="40"/>
      <c r="I2633" s="40"/>
      <c r="J2633" s="41"/>
      <c r="K2633" s="41"/>
    </row>
    <row r="2634" spans="1:11" ht="81.55">
      <c r="A2634" s="16" t="s">
        <v>2276</v>
      </c>
      <c r="B2634" s="63" t="s">
        <v>2272</v>
      </c>
      <c r="C2634" s="63">
        <v>3</v>
      </c>
      <c r="D2634" s="17" t="s">
        <v>10700</v>
      </c>
      <c r="E2634" s="17" t="s">
        <v>18396</v>
      </c>
      <c r="F2634" s="40"/>
      <c r="G2634" s="40"/>
      <c r="H2634" s="40"/>
      <c r="I2634" s="40"/>
      <c r="J2634" s="41"/>
      <c r="K2634" s="41"/>
    </row>
    <row r="2635" spans="1:11" ht="48.9">
      <c r="A2635" s="16" t="s">
        <v>2232</v>
      </c>
      <c r="B2635" s="63" t="s">
        <v>2272</v>
      </c>
      <c r="C2635" s="63">
        <v>3</v>
      </c>
      <c r="D2635" s="17" t="s">
        <v>19871</v>
      </c>
      <c r="E2635" s="17" t="s">
        <v>19872</v>
      </c>
      <c r="F2635" s="40" t="s">
        <v>2231</v>
      </c>
      <c r="G2635" s="40"/>
      <c r="H2635" s="40"/>
      <c r="I2635" s="40"/>
      <c r="J2635" s="41"/>
      <c r="K2635" s="41"/>
    </row>
    <row r="2636" spans="1:11" ht="81.55">
      <c r="A2636" s="16" t="s">
        <v>2277</v>
      </c>
      <c r="B2636" s="63" t="s">
        <v>2272</v>
      </c>
      <c r="C2636" s="63">
        <v>3</v>
      </c>
      <c r="D2636" s="17" t="s">
        <v>17246</v>
      </c>
      <c r="E2636" s="17" t="s">
        <v>19873</v>
      </c>
      <c r="F2636" s="40" t="s">
        <v>2281</v>
      </c>
      <c r="G2636" s="40"/>
      <c r="H2636" s="40"/>
      <c r="I2636" s="40"/>
      <c r="J2636" s="41"/>
      <c r="K2636" s="41"/>
    </row>
    <row r="2637" spans="1:11" ht="32.6">
      <c r="A2637" s="19" t="s">
        <v>17247</v>
      </c>
      <c r="B2637" s="63" t="s">
        <v>2272</v>
      </c>
      <c r="C2637" s="63">
        <v>3</v>
      </c>
      <c r="D2637" s="17" t="s">
        <v>17248</v>
      </c>
      <c r="E2637" s="17" t="s">
        <v>18397</v>
      </c>
      <c r="F2637" s="40"/>
      <c r="G2637" s="40"/>
      <c r="H2637" s="40"/>
      <c r="I2637" s="40"/>
      <c r="J2637" s="41"/>
      <c r="K2637" s="41"/>
    </row>
    <row r="2638" spans="1:11" ht="32.6">
      <c r="A2638" s="19" t="s">
        <v>17249</v>
      </c>
      <c r="B2638" s="63" t="s">
        <v>2272</v>
      </c>
      <c r="C2638" s="63">
        <v>3</v>
      </c>
      <c r="D2638" s="17" t="s">
        <v>17250</v>
      </c>
      <c r="E2638" s="17" t="s">
        <v>18398</v>
      </c>
      <c r="F2638" s="40"/>
      <c r="G2638" s="40"/>
      <c r="H2638" s="40"/>
      <c r="I2638" s="40"/>
      <c r="J2638" s="41"/>
      <c r="K2638" s="41"/>
    </row>
    <row r="2639" spans="1:11" ht="163.05000000000001">
      <c r="A2639" s="16" t="s">
        <v>2278</v>
      </c>
      <c r="B2639" s="63" t="s">
        <v>2272</v>
      </c>
      <c r="C2639" s="63">
        <v>3</v>
      </c>
      <c r="D2639" s="17" t="s">
        <v>19874</v>
      </c>
      <c r="E2639" s="17" t="s">
        <v>19875</v>
      </c>
      <c r="F2639" s="40"/>
      <c r="G2639" s="40"/>
      <c r="H2639" s="40"/>
      <c r="I2639" s="40"/>
      <c r="J2639" s="41"/>
      <c r="K2639" s="41"/>
    </row>
    <row r="2640" spans="1:11">
      <c r="A2640" s="16" t="s">
        <v>17251</v>
      </c>
      <c r="B2640" s="63" t="s">
        <v>2278</v>
      </c>
      <c r="C2640" s="63">
        <v>4</v>
      </c>
      <c r="D2640" s="17" t="s">
        <v>17252</v>
      </c>
      <c r="E2640" s="17"/>
      <c r="F2640" s="40"/>
      <c r="G2640" s="40"/>
      <c r="H2640" s="40"/>
      <c r="I2640" s="40"/>
      <c r="J2640" s="41"/>
      <c r="K2640" s="41"/>
    </row>
    <row r="2641" spans="1:11" ht="179.35">
      <c r="A2641" s="16" t="s">
        <v>17253</v>
      </c>
      <c r="B2641" s="63" t="s">
        <v>2278</v>
      </c>
      <c r="C2641" s="63">
        <v>4</v>
      </c>
      <c r="D2641" s="17" t="s">
        <v>17254</v>
      </c>
      <c r="E2641" s="17" t="s">
        <v>19876</v>
      </c>
      <c r="F2641" s="40"/>
      <c r="G2641" s="40"/>
      <c r="H2641" s="40"/>
      <c r="I2641" s="40"/>
      <c r="J2641" s="41"/>
      <c r="K2641" s="41"/>
    </row>
    <row r="2642" spans="1:11" ht="81.55">
      <c r="A2642" s="19" t="s">
        <v>17255</v>
      </c>
      <c r="B2642" s="63" t="s">
        <v>2272</v>
      </c>
      <c r="C2642" s="63">
        <v>3</v>
      </c>
      <c r="D2642" s="17" t="s">
        <v>17256</v>
      </c>
      <c r="E2642" s="17" t="s">
        <v>18399</v>
      </c>
      <c r="F2642" s="40"/>
      <c r="G2642" s="40"/>
      <c r="H2642" s="40"/>
      <c r="I2642" s="40"/>
      <c r="J2642" s="41"/>
      <c r="K2642" s="41"/>
    </row>
    <row r="2643" spans="1:11" ht="48.9">
      <c r="A2643" s="16" t="s">
        <v>2279</v>
      </c>
      <c r="B2643" s="63" t="s">
        <v>2257</v>
      </c>
      <c r="C2643" s="63">
        <v>2</v>
      </c>
      <c r="D2643" s="17" t="s">
        <v>10701</v>
      </c>
      <c r="E2643" s="17" t="s">
        <v>19877</v>
      </c>
      <c r="F2643" s="40"/>
      <c r="G2643" s="40"/>
      <c r="H2643" s="40"/>
      <c r="I2643" s="40"/>
      <c r="J2643" s="41"/>
      <c r="K2643" s="41"/>
    </row>
    <row r="2644" spans="1:11" ht="32.6">
      <c r="A2644" s="16" t="s">
        <v>2280</v>
      </c>
      <c r="B2644" s="63" t="s">
        <v>2257</v>
      </c>
      <c r="C2644" s="63">
        <v>2</v>
      </c>
      <c r="D2644" s="17" t="s">
        <v>10702</v>
      </c>
      <c r="E2644" s="17" t="s">
        <v>19878</v>
      </c>
      <c r="F2644" s="40"/>
      <c r="G2644" s="40"/>
      <c r="H2644" s="40"/>
      <c r="I2644" s="40"/>
      <c r="J2644" s="41"/>
      <c r="K2644" s="41"/>
    </row>
    <row r="2645" spans="1:11">
      <c r="A2645" s="16" t="s">
        <v>585</v>
      </c>
      <c r="B2645" s="63" t="s">
        <v>2257</v>
      </c>
      <c r="C2645" s="63">
        <v>2</v>
      </c>
      <c r="D2645" s="17" t="s">
        <v>10703</v>
      </c>
      <c r="E2645" s="17"/>
      <c r="F2645" s="40" t="s">
        <v>584</v>
      </c>
      <c r="G2645" s="40"/>
      <c r="H2645" s="40"/>
      <c r="I2645" s="40"/>
      <c r="J2645" s="41"/>
      <c r="K2645" s="41"/>
    </row>
    <row r="2646" spans="1:11" ht="65.25">
      <c r="A2646" s="16" t="s">
        <v>587</v>
      </c>
      <c r="B2646" s="63" t="s">
        <v>2257</v>
      </c>
      <c r="C2646" s="63">
        <v>2</v>
      </c>
      <c r="D2646" s="17" t="s">
        <v>10704</v>
      </c>
      <c r="E2646" s="17" t="s">
        <v>19879</v>
      </c>
      <c r="F2646" s="40" t="s">
        <v>586</v>
      </c>
      <c r="G2646" s="40"/>
      <c r="H2646" s="40"/>
      <c r="I2646" s="40"/>
      <c r="J2646" s="41"/>
      <c r="K2646" s="41"/>
    </row>
    <row r="2647" spans="1:11" ht="32.6">
      <c r="A2647" s="16" t="s">
        <v>2281</v>
      </c>
      <c r="B2647" s="63" t="s">
        <v>587</v>
      </c>
      <c r="C2647" s="63">
        <v>3</v>
      </c>
      <c r="D2647" s="17" t="s">
        <v>10705</v>
      </c>
      <c r="E2647" s="17" t="s">
        <v>18400</v>
      </c>
      <c r="F2647" s="40"/>
      <c r="G2647" s="40"/>
      <c r="H2647" s="40"/>
      <c r="I2647" s="40"/>
      <c r="J2647" s="41"/>
      <c r="K2647" s="41"/>
    </row>
    <row r="2648" spans="1:11">
      <c r="A2648" s="16" t="s">
        <v>2282</v>
      </c>
      <c r="B2648" s="63" t="s">
        <v>587</v>
      </c>
      <c r="C2648" s="63">
        <v>3</v>
      </c>
      <c r="D2648" s="17" t="s">
        <v>10706</v>
      </c>
      <c r="E2648" s="17"/>
      <c r="F2648" s="40"/>
      <c r="G2648" s="40"/>
      <c r="H2648" s="40"/>
      <c r="I2648" s="40"/>
      <c r="J2648" s="41"/>
      <c r="K2648" s="41"/>
    </row>
    <row r="2649" spans="1:11">
      <c r="A2649" s="16" t="s">
        <v>2283</v>
      </c>
      <c r="B2649" s="63" t="s">
        <v>587</v>
      </c>
      <c r="C2649" s="63">
        <v>3</v>
      </c>
      <c r="D2649" s="17" t="s">
        <v>10707</v>
      </c>
      <c r="E2649" s="17"/>
      <c r="F2649" s="40"/>
      <c r="G2649" s="40"/>
      <c r="H2649" s="40"/>
      <c r="I2649" s="40"/>
      <c r="J2649" s="41"/>
      <c r="K2649" s="41"/>
    </row>
    <row r="2650" spans="1:11">
      <c r="A2650" s="16" t="s">
        <v>2284</v>
      </c>
      <c r="B2650" s="63" t="s">
        <v>587</v>
      </c>
      <c r="C2650" s="63">
        <v>3</v>
      </c>
      <c r="D2650" s="17" t="s">
        <v>10708</v>
      </c>
      <c r="E2650" s="17"/>
      <c r="F2650" s="40"/>
      <c r="G2650" s="40"/>
      <c r="H2650" s="40"/>
      <c r="I2650" s="40"/>
      <c r="J2650" s="41"/>
      <c r="K2650" s="41"/>
    </row>
    <row r="2651" spans="1:11" ht="81.55">
      <c r="A2651" s="16" t="s">
        <v>2285</v>
      </c>
      <c r="B2651" s="63" t="s">
        <v>587</v>
      </c>
      <c r="C2651" s="63">
        <v>3</v>
      </c>
      <c r="D2651" s="17" t="s">
        <v>10709</v>
      </c>
      <c r="E2651" s="17" t="s">
        <v>19880</v>
      </c>
      <c r="F2651" s="40"/>
      <c r="G2651" s="40"/>
      <c r="H2651" s="40"/>
      <c r="I2651" s="40"/>
      <c r="J2651" s="41"/>
      <c r="K2651" s="41"/>
    </row>
    <row r="2652" spans="1:11">
      <c r="A2652" s="16" t="s">
        <v>2286</v>
      </c>
      <c r="B2652" s="63" t="s">
        <v>2257</v>
      </c>
      <c r="C2652" s="63">
        <v>2</v>
      </c>
      <c r="D2652" s="17" t="s">
        <v>10710</v>
      </c>
      <c r="E2652" s="17"/>
      <c r="F2652" s="40"/>
      <c r="G2652" s="40"/>
      <c r="H2652" s="40"/>
      <c r="I2652" s="40"/>
      <c r="J2652" s="41"/>
      <c r="K2652" s="41"/>
    </row>
    <row r="2653" spans="1:11">
      <c r="A2653" s="16" t="s">
        <v>2287</v>
      </c>
      <c r="B2653" s="63" t="s">
        <v>2286</v>
      </c>
      <c r="C2653" s="63">
        <v>3</v>
      </c>
      <c r="D2653" s="17" t="s">
        <v>10711</v>
      </c>
      <c r="E2653" s="17"/>
      <c r="F2653" s="40"/>
      <c r="G2653" s="40"/>
      <c r="H2653" s="40"/>
      <c r="I2653" s="40"/>
      <c r="J2653" s="41"/>
      <c r="K2653" s="41"/>
    </row>
    <row r="2654" spans="1:11" ht="146.75">
      <c r="A2654" s="16" t="s">
        <v>2288</v>
      </c>
      <c r="B2654" s="63" t="s">
        <v>2286</v>
      </c>
      <c r="C2654" s="63">
        <v>3</v>
      </c>
      <c r="D2654" s="17" t="s">
        <v>19881</v>
      </c>
      <c r="E2654" s="17" t="s">
        <v>19882</v>
      </c>
      <c r="F2654" s="40"/>
      <c r="G2654" s="40"/>
      <c r="H2654" s="40"/>
      <c r="I2654" s="40"/>
      <c r="J2654" s="41"/>
      <c r="K2654" s="41"/>
    </row>
    <row r="2655" spans="1:11" ht="146.75">
      <c r="A2655" s="16" t="s">
        <v>2289</v>
      </c>
      <c r="B2655" s="63" t="s">
        <v>2286</v>
      </c>
      <c r="C2655" s="63">
        <v>3</v>
      </c>
      <c r="D2655" s="17" t="s">
        <v>17257</v>
      </c>
      <c r="E2655" s="17" t="s">
        <v>19883</v>
      </c>
      <c r="F2655" s="40" t="s">
        <v>488</v>
      </c>
      <c r="G2655" s="40"/>
      <c r="H2655" s="40"/>
      <c r="I2655" s="40"/>
      <c r="J2655" s="41"/>
      <c r="K2655" s="41"/>
    </row>
    <row r="2656" spans="1:11">
      <c r="A2656" s="16" t="s">
        <v>8617</v>
      </c>
      <c r="B2656" s="63" t="s">
        <v>2289</v>
      </c>
      <c r="C2656" s="63">
        <v>4</v>
      </c>
      <c r="D2656" s="17" t="s">
        <v>12037</v>
      </c>
      <c r="E2656" s="17" t="s">
        <v>17258</v>
      </c>
      <c r="F2656" s="40"/>
      <c r="G2656" s="40"/>
      <c r="H2656" s="40"/>
      <c r="I2656" s="40"/>
      <c r="J2656" s="41"/>
      <c r="K2656" s="41"/>
    </row>
    <row r="2657" spans="1:11" ht="32.6">
      <c r="A2657" s="16" t="s">
        <v>8760</v>
      </c>
      <c r="B2657" s="63" t="s">
        <v>2289</v>
      </c>
      <c r="C2657" s="63">
        <v>4</v>
      </c>
      <c r="D2657" s="17" t="s">
        <v>12038</v>
      </c>
      <c r="E2657" s="17" t="s">
        <v>17258</v>
      </c>
      <c r="F2657" s="40"/>
      <c r="G2657" s="40"/>
      <c r="H2657" s="40"/>
      <c r="I2657" s="40"/>
      <c r="J2657" s="41"/>
      <c r="K2657" s="41"/>
    </row>
    <row r="2658" spans="1:11">
      <c r="A2658" s="16" t="s">
        <v>8618</v>
      </c>
      <c r="B2658" s="63" t="s">
        <v>2289</v>
      </c>
      <c r="C2658" s="63">
        <v>4</v>
      </c>
      <c r="D2658" s="17" t="s">
        <v>12039</v>
      </c>
      <c r="E2658" s="17" t="s">
        <v>17258</v>
      </c>
      <c r="F2658" s="40"/>
      <c r="G2658" s="40"/>
      <c r="H2658" s="40"/>
      <c r="I2658" s="40"/>
      <c r="J2658" s="41"/>
      <c r="K2658" s="41"/>
    </row>
    <row r="2659" spans="1:11" ht="97.85">
      <c r="A2659" s="16" t="s">
        <v>13923</v>
      </c>
      <c r="B2659" s="63" t="s">
        <v>2289</v>
      </c>
      <c r="C2659" s="63">
        <v>4</v>
      </c>
      <c r="D2659" s="17" t="s">
        <v>19884</v>
      </c>
      <c r="E2659" s="17" t="s">
        <v>19885</v>
      </c>
      <c r="F2659" s="40"/>
      <c r="G2659" s="40"/>
      <c r="H2659" s="40"/>
      <c r="I2659" s="40"/>
      <c r="J2659" s="41"/>
      <c r="K2659" s="41"/>
    </row>
    <row r="2660" spans="1:11" ht="32.6">
      <c r="A2660" s="16" t="s">
        <v>17259</v>
      </c>
      <c r="B2660" s="63" t="s">
        <v>2289</v>
      </c>
      <c r="C2660" s="63">
        <v>4</v>
      </c>
      <c r="D2660" s="17" t="s">
        <v>17260</v>
      </c>
      <c r="E2660" s="17" t="s">
        <v>18401</v>
      </c>
      <c r="F2660" s="40"/>
      <c r="G2660" s="40"/>
      <c r="H2660" s="40"/>
      <c r="I2660" s="40"/>
      <c r="J2660" s="41"/>
      <c r="K2660" s="41"/>
    </row>
    <row r="2661" spans="1:11" ht="65.25">
      <c r="A2661" s="16" t="s">
        <v>17261</v>
      </c>
      <c r="B2661" s="63" t="s">
        <v>2289</v>
      </c>
      <c r="C2661" s="63">
        <v>4</v>
      </c>
      <c r="D2661" s="17" t="s">
        <v>17262</v>
      </c>
      <c r="E2661" s="17" t="s">
        <v>18402</v>
      </c>
      <c r="F2661" s="40"/>
      <c r="G2661" s="40"/>
      <c r="H2661" s="40"/>
      <c r="I2661" s="40"/>
      <c r="J2661" s="41"/>
      <c r="K2661" s="41"/>
    </row>
    <row r="2662" spans="1:11" ht="32.6">
      <c r="A2662" s="18" t="s">
        <v>19886</v>
      </c>
      <c r="B2662" s="63" t="s">
        <v>2257</v>
      </c>
      <c r="C2662" s="63">
        <v>2</v>
      </c>
      <c r="D2662" s="17" t="s">
        <v>19887</v>
      </c>
      <c r="E2662" s="17" t="s">
        <v>19888</v>
      </c>
      <c r="F2662" s="46"/>
      <c r="G2662" s="46"/>
      <c r="H2662" s="46"/>
      <c r="I2662" s="46"/>
      <c r="J2662" s="41"/>
      <c r="K2662" s="41"/>
    </row>
    <row r="2663" spans="1:11" ht="65.25">
      <c r="A2663" s="16" t="s">
        <v>2290</v>
      </c>
      <c r="B2663" s="63" t="s">
        <v>2257</v>
      </c>
      <c r="C2663" s="63">
        <v>2</v>
      </c>
      <c r="D2663" s="17" t="s">
        <v>19889</v>
      </c>
      <c r="E2663" s="17" t="s">
        <v>19890</v>
      </c>
      <c r="F2663" s="56" t="s">
        <v>2418</v>
      </c>
      <c r="G2663" s="40"/>
      <c r="H2663" s="40"/>
      <c r="I2663" s="40"/>
      <c r="J2663" s="41"/>
      <c r="K2663" s="41"/>
    </row>
    <row r="2664" spans="1:11" ht="65.25">
      <c r="A2664" s="16" t="s">
        <v>2291</v>
      </c>
      <c r="B2664" s="63" t="s">
        <v>2257</v>
      </c>
      <c r="C2664" s="63">
        <v>2</v>
      </c>
      <c r="D2664" s="17" t="s">
        <v>19891</v>
      </c>
      <c r="E2664" s="17" t="s">
        <v>19892</v>
      </c>
      <c r="F2664" s="40" t="s">
        <v>2292</v>
      </c>
      <c r="G2664" s="40"/>
      <c r="H2664" s="40"/>
      <c r="I2664" s="40"/>
      <c r="J2664" s="41"/>
      <c r="K2664" s="41"/>
    </row>
    <row r="2665" spans="1:11">
      <c r="A2665" s="16" t="s">
        <v>2293</v>
      </c>
      <c r="B2665" s="63" t="s">
        <v>2291</v>
      </c>
      <c r="C2665" s="63">
        <v>3</v>
      </c>
      <c r="D2665" s="17" t="s">
        <v>10712</v>
      </c>
      <c r="E2665" s="17"/>
      <c r="F2665" s="40" t="s">
        <v>1676</v>
      </c>
      <c r="G2665" s="40"/>
      <c r="H2665" s="40"/>
      <c r="I2665" s="40"/>
      <c r="J2665" s="41"/>
      <c r="K2665" s="41"/>
    </row>
    <row r="2666" spans="1:11" ht="114.15">
      <c r="A2666" s="16" t="s">
        <v>2294</v>
      </c>
      <c r="B2666" s="63" t="s">
        <v>2291</v>
      </c>
      <c r="C2666" s="63">
        <v>3</v>
      </c>
      <c r="D2666" s="17" t="s">
        <v>10713</v>
      </c>
      <c r="E2666" s="17" t="s">
        <v>19893</v>
      </c>
      <c r="F2666" s="40"/>
      <c r="G2666" s="40"/>
      <c r="H2666" s="40"/>
      <c r="I2666" s="40"/>
      <c r="J2666" s="41"/>
      <c r="K2666" s="41"/>
    </row>
    <row r="2667" spans="1:11" ht="114.15">
      <c r="A2667" s="16" t="s">
        <v>2295</v>
      </c>
      <c r="B2667" s="63" t="s">
        <v>2291</v>
      </c>
      <c r="C2667" s="63">
        <v>3</v>
      </c>
      <c r="D2667" s="17" t="s">
        <v>19894</v>
      </c>
      <c r="E2667" s="17" t="s">
        <v>19895</v>
      </c>
      <c r="F2667" s="40" t="s">
        <v>1661</v>
      </c>
      <c r="G2667" s="40"/>
      <c r="H2667" s="40"/>
      <c r="I2667" s="40"/>
      <c r="J2667" s="41"/>
      <c r="K2667" s="41"/>
    </row>
    <row r="2668" spans="1:11" ht="97.85">
      <c r="A2668" s="16" t="s">
        <v>2296</v>
      </c>
      <c r="B2668" s="63" t="s">
        <v>2291</v>
      </c>
      <c r="C2668" s="63">
        <v>3</v>
      </c>
      <c r="D2668" s="17" t="s">
        <v>16892</v>
      </c>
      <c r="E2668" s="17" t="s">
        <v>19896</v>
      </c>
      <c r="F2668" s="40" t="s">
        <v>1698</v>
      </c>
      <c r="G2668" s="40"/>
      <c r="H2668" s="40"/>
      <c r="I2668" s="40"/>
      <c r="J2668" s="41"/>
      <c r="K2668" s="41"/>
    </row>
    <row r="2669" spans="1:11" ht="114.15">
      <c r="A2669" s="16" t="s">
        <v>2297</v>
      </c>
      <c r="B2669" s="63" t="s">
        <v>3</v>
      </c>
      <c r="C2669" s="63">
        <v>0</v>
      </c>
      <c r="D2669" s="17" t="s">
        <v>10714</v>
      </c>
      <c r="E2669" s="17" t="s">
        <v>19897</v>
      </c>
      <c r="F2669" s="40"/>
      <c r="G2669" s="40"/>
      <c r="H2669" s="40"/>
      <c r="I2669" s="40"/>
      <c r="J2669" s="41"/>
      <c r="K2669" s="41"/>
    </row>
    <row r="2670" spans="1:11" ht="228.25">
      <c r="A2670" s="16" t="s">
        <v>2298</v>
      </c>
      <c r="B2670" s="63" t="s">
        <v>2297</v>
      </c>
      <c r="C2670" s="63">
        <v>1</v>
      </c>
      <c r="D2670" s="17" t="s">
        <v>19898</v>
      </c>
      <c r="E2670" s="17" t="s">
        <v>19899</v>
      </c>
      <c r="F2670" s="40" t="s">
        <v>447</v>
      </c>
      <c r="G2670" s="40" t="s">
        <v>8580</v>
      </c>
      <c r="H2670" s="40"/>
      <c r="I2670" s="40"/>
      <c r="J2670" s="41"/>
      <c r="K2670" s="41"/>
    </row>
    <row r="2671" spans="1:11">
      <c r="A2671" s="16" t="s">
        <v>2299</v>
      </c>
      <c r="B2671" s="63" t="s">
        <v>2298</v>
      </c>
      <c r="C2671" s="63">
        <v>2</v>
      </c>
      <c r="D2671" s="17" t="s">
        <v>10715</v>
      </c>
      <c r="E2671" s="17"/>
      <c r="F2671" s="40"/>
      <c r="G2671" s="40"/>
      <c r="H2671" s="40"/>
      <c r="I2671" s="40"/>
      <c r="J2671" s="41"/>
      <c r="K2671" s="41"/>
    </row>
    <row r="2672" spans="1:11" ht="32.6">
      <c r="A2672" s="16" t="s">
        <v>8913</v>
      </c>
      <c r="B2672" s="63" t="s">
        <v>2299</v>
      </c>
      <c r="C2672" s="63">
        <v>3</v>
      </c>
      <c r="D2672" s="17" t="s">
        <v>12040</v>
      </c>
      <c r="E2672" s="17"/>
      <c r="F2672" s="40"/>
      <c r="G2672" s="40"/>
      <c r="H2672" s="40"/>
      <c r="I2672" s="40"/>
      <c r="J2672" s="41"/>
      <c r="K2672" s="41"/>
    </row>
    <row r="2673" spans="1:11" ht="65.25">
      <c r="A2673" s="16" t="s">
        <v>2300</v>
      </c>
      <c r="B2673" s="63" t="s">
        <v>2298</v>
      </c>
      <c r="C2673" s="63">
        <v>2</v>
      </c>
      <c r="D2673" s="17" t="s">
        <v>17263</v>
      </c>
      <c r="E2673" s="17" t="s">
        <v>18403</v>
      </c>
      <c r="F2673" s="40"/>
      <c r="G2673" s="40"/>
      <c r="H2673" s="40"/>
      <c r="I2673" s="40"/>
      <c r="J2673" s="41"/>
      <c r="K2673" s="41"/>
    </row>
    <row r="2674" spans="1:11">
      <c r="A2674" s="16" t="s">
        <v>2301</v>
      </c>
      <c r="B2674" s="63" t="s">
        <v>2298</v>
      </c>
      <c r="C2674" s="63">
        <v>2</v>
      </c>
      <c r="D2674" s="17" t="s">
        <v>10716</v>
      </c>
      <c r="E2674" s="17"/>
      <c r="F2674" s="40"/>
      <c r="G2674" s="40"/>
      <c r="H2674" s="40"/>
      <c r="I2674" s="40"/>
      <c r="J2674" s="41"/>
      <c r="K2674" s="41"/>
    </row>
    <row r="2675" spans="1:11" ht="48.9">
      <c r="A2675" s="16" t="s">
        <v>2302</v>
      </c>
      <c r="B2675" s="63" t="s">
        <v>2298</v>
      </c>
      <c r="C2675" s="63">
        <v>2</v>
      </c>
      <c r="D2675" s="17" t="s">
        <v>10717</v>
      </c>
      <c r="E2675" s="17" t="s">
        <v>18404</v>
      </c>
      <c r="F2675" s="40"/>
      <c r="G2675" s="40"/>
      <c r="H2675" s="40"/>
      <c r="I2675" s="40"/>
      <c r="J2675" s="41"/>
      <c r="K2675" s="41"/>
    </row>
    <row r="2676" spans="1:11" ht="32.6">
      <c r="A2676" s="16" t="s">
        <v>2303</v>
      </c>
      <c r="B2676" s="63" t="s">
        <v>2298</v>
      </c>
      <c r="C2676" s="63">
        <v>2</v>
      </c>
      <c r="D2676" s="17" t="s">
        <v>10718</v>
      </c>
      <c r="E2676" s="17" t="s">
        <v>18405</v>
      </c>
      <c r="F2676" s="40"/>
      <c r="G2676" s="40"/>
      <c r="H2676" s="40"/>
      <c r="I2676" s="40"/>
      <c r="J2676" s="41"/>
      <c r="K2676" s="41"/>
    </row>
    <row r="2677" spans="1:11" ht="97.85">
      <c r="A2677" s="16" t="s">
        <v>2304</v>
      </c>
      <c r="B2677" s="63" t="s">
        <v>2298</v>
      </c>
      <c r="C2677" s="63">
        <v>2</v>
      </c>
      <c r="D2677" s="17" t="s">
        <v>19900</v>
      </c>
      <c r="E2677" s="17" t="s">
        <v>19901</v>
      </c>
      <c r="F2677" s="40"/>
      <c r="G2677" s="40"/>
      <c r="H2677" s="40"/>
      <c r="I2677" s="40"/>
      <c r="J2677" s="41"/>
      <c r="K2677" s="41"/>
    </row>
    <row r="2678" spans="1:11" ht="195.65">
      <c r="A2678" s="16" t="s">
        <v>2305</v>
      </c>
      <c r="B2678" s="63" t="s">
        <v>2304</v>
      </c>
      <c r="C2678" s="63">
        <v>3</v>
      </c>
      <c r="D2678" s="17" t="s">
        <v>10719</v>
      </c>
      <c r="E2678" s="17" t="s">
        <v>19902</v>
      </c>
      <c r="F2678" s="40"/>
      <c r="G2678" s="40"/>
      <c r="H2678" s="40"/>
      <c r="I2678" s="40"/>
      <c r="J2678" s="41"/>
      <c r="K2678" s="41"/>
    </row>
    <row r="2679" spans="1:11" ht="32.6">
      <c r="A2679" s="16" t="s">
        <v>17264</v>
      </c>
      <c r="B2679" s="63" t="s">
        <v>2305</v>
      </c>
      <c r="C2679" s="63">
        <v>4</v>
      </c>
      <c r="D2679" s="17" t="s">
        <v>17265</v>
      </c>
      <c r="E2679" s="17" t="s">
        <v>19903</v>
      </c>
      <c r="F2679" s="40"/>
      <c r="G2679" s="40"/>
      <c r="H2679" s="40"/>
      <c r="I2679" s="40"/>
      <c r="J2679" s="41"/>
      <c r="K2679" s="41"/>
    </row>
    <row r="2680" spans="1:11" ht="32.6">
      <c r="A2680" s="16" t="s">
        <v>17266</v>
      </c>
      <c r="B2680" s="63" t="s">
        <v>2305</v>
      </c>
      <c r="C2680" s="63">
        <v>4</v>
      </c>
      <c r="D2680" s="17" t="s">
        <v>17267</v>
      </c>
      <c r="E2680" s="17" t="s">
        <v>19904</v>
      </c>
      <c r="F2680" s="40"/>
      <c r="G2680" s="40"/>
      <c r="H2680" s="40"/>
      <c r="I2680" s="40"/>
      <c r="J2680" s="41"/>
      <c r="K2680" s="41"/>
    </row>
    <row r="2681" spans="1:11" ht="32.6">
      <c r="A2681" s="16" t="s">
        <v>17268</v>
      </c>
      <c r="B2681" s="63" t="s">
        <v>2305</v>
      </c>
      <c r="C2681" s="63">
        <v>4</v>
      </c>
      <c r="D2681" s="17" t="s">
        <v>17269</v>
      </c>
      <c r="E2681" s="17" t="s">
        <v>19905</v>
      </c>
      <c r="F2681" s="40"/>
      <c r="G2681" s="40"/>
      <c r="H2681" s="40"/>
      <c r="I2681" s="40"/>
      <c r="J2681" s="41"/>
      <c r="K2681" s="41"/>
    </row>
    <row r="2682" spans="1:11" ht="65.25">
      <c r="A2682" s="16" t="s">
        <v>17270</v>
      </c>
      <c r="B2682" s="63" t="s">
        <v>2305</v>
      </c>
      <c r="C2682" s="63">
        <v>4</v>
      </c>
      <c r="D2682" s="17" t="s">
        <v>17271</v>
      </c>
      <c r="E2682" s="17" t="s">
        <v>19906</v>
      </c>
      <c r="F2682" s="40"/>
      <c r="G2682" s="40"/>
      <c r="H2682" s="40"/>
      <c r="I2682" s="40"/>
      <c r="J2682" s="41"/>
      <c r="K2682" s="41"/>
    </row>
    <row r="2683" spans="1:11" ht="32.6">
      <c r="A2683" s="16" t="s">
        <v>17272</v>
      </c>
      <c r="B2683" s="63" t="s">
        <v>2305</v>
      </c>
      <c r="C2683" s="63">
        <v>4</v>
      </c>
      <c r="D2683" s="17" t="s">
        <v>17273</v>
      </c>
      <c r="E2683" s="17" t="s">
        <v>19907</v>
      </c>
      <c r="F2683" s="40"/>
      <c r="G2683" s="40"/>
      <c r="H2683" s="40"/>
      <c r="I2683" s="40"/>
      <c r="J2683" s="41"/>
      <c r="K2683" s="41"/>
    </row>
    <row r="2684" spans="1:11" ht="48.9">
      <c r="A2684" s="16" t="s">
        <v>17274</v>
      </c>
      <c r="B2684" s="63" t="s">
        <v>2305</v>
      </c>
      <c r="C2684" s="63">
        <v>4</v>
      </c>
      <c r="D2684" s="17" t="s">
        <v>17275</v>
      </c>
      <c r="E2684" s="17" t="s">
        <v>19908</v>
      </c>
      <c r="F2684" s="40"/>
      <c r="G2684" s="40"/>
      <c r="H2684" s="40"/>
      <c r="I2684" s="40"/>
      <c r="J2684" s="41"/>
      <c r="K2684" s="41"/>
    </row>
    <row r="2685" spans="1:11" ht="32.6">
      <c r="A2685" s="16" t="s">
        <v>2306</v>
      </c>
      <c r="B2685" s="63" t="s">
        <v>2298</v>
      </c>
      <c r="C2685" s="63">
        <v>2</v>
      </c>
      <c r="D2685" s="17" t="s">
        <v>16893</v>
      </c>
      <c r="E2685" s="17" t="s">
        <v>17276</v>
      </c>
      <c r="F2685" s="40"/>
      <c r="G2685" s="40"/>
      <c r="H2685" s="40"/>
      <c r="I2685" s="40"/>
      <c r="J2685" s="41"/>
      <c r="K2685" s="41"/>
    </row>
    <row r="2686" spans="1:11" ht="48.9">
      <c r="A2686" s="16" t="s">
        <v>2307</v>
      </c>
      <c r="B2686" s="63" t="s">
        <v>2306</v>
      </c>
      <c r="C2686" s="63">
        <v>3</v>
      </c>
      <c r="D2686" s="17" t="s">
        <v>16894</v>
      </c>
      <c r="E2686" s="17" t="s">
        <v>13924</v>
      </c>
      <c r="F2686" s="40"/>
      <c r="G2686" s="40"/>
      <c r="H2686" s="40"/>
      <c r="I2686" s="40"/>
      <c r="J2686" s="41"/>
      <c r="K2686" s="41"/>
    </row>
    <row r="2687" spans="1:11" ht="81.55">
      <c r="A2687" s="16" t="s">
        <v>8619</v>
      </c>
      <c r="B2687" s="63" t="s">
        <v>2298</v>
      </c>
      <c r="C2687" s="63">
        <v>2</v>
      </c>
      <c r="D2687" s="17" t="s">
        <v>12041</v>
      </c>
      <c r="E2687" s="17" t="s">
        <v>17277</v>
      </c>
      <c r="F2687" s="40"/>
      <c r="G2687" s="40"/>
      <c r="H2687" s="40"/>
      <c r="I2687" s="40"/>
      <c r="J2687" s="41"/>
      <c r="K2687" s="41"/>
    </row>
    <row r="2688" spans="1:11" ht="114.15">
      <c r="A2688" s="16" t="s">
        <v>17278</v>
      </c>
      <c r="B2688" s="63" t="s">
        <v>2298</v>
      </c>
      <c r="C2688" s="63">
        <v>2</v>
      </c>
      <c r="D2688" s="17" t="s">
        <v>17279</v>
      </c>
      <c r="E2688" s="17" t="s">
        <v>19909</v>
      </c>
      <c r="F2688" s="40"/>
      <c r="G2688" s="40"/>
      <c r="H2688" s="40"/>
      <c r="I2688" s="40"/>
      <c r="J2688" s="41"/>
      <c r="K2688" s="41"/>
    </row>
    <row r="2689" spans="1:11" ht="130.44999999999999">
      <c r="A2689" s="16" t="s">
        <v>2308</v>
      </c>
      <c r="B2689" s="63" t="s">
        <v>2298</v>
      </c>
      <c r="C2689" s="63">
        <v>2</v>
      </c>
      <c r="D2689" s="17" t="s">
        <v>19910</v>
      </c>
      <c r="E2689" s="17" t="s">
        <v>19911</v>
      </c>
      <c r="F2689" s="40"/>
      <c r="G2689" s="40"/>
      <c r="H2689" s="40"/>
      <c r="I2689" s="40"/>
      <c r="J2689" s="41"/>
      <c r="K2689" s="41"/>
    </row>
    <row r="2690" spans="1:11" ht="146.75">
      <c r="A2690" s="16" t="s">
        <v>8620</v>
      </c>
      <c r="B2690" s="63" t="s">
        <v>2308</v>
      </c>
      <c r="C2690" s="63">
        <v>3</v>
      </c>
      <c r="D2690" s="17" t="s">
        <v>12307</v>
      </c>
      <c r="E2690" s="17" t="s">
        <v>17280</v>
      </c>
      <c r="F2690" s="40"/>
      <c r="G2690" s="40"/>
      <c r="H2690" s="40"/>
      <c r="I2690" s="40"/>
      <c r="J2690" s="41"/>
      <c r="K2690" s="41"/>
    </row>
    <row r="2691" spans="1:11" ht="130.44999999999999">
      <c r="A2691" s="16" t="s">
        <v>2309</v>
      </c>
      <c r="B2691" s="63" t="s">
        <v>2298</v>
      </c>
      <c r="C2691" s="63">
        <v>2</v>
      </c>
      <c r="D2691" s="17" t="s">
        <v>17281</v>
      </c>
      <c r="E2691" s="17" t="s">
        <v>18406</v>
      </c>
      <c r="F2691" s="40" t="s">
        <v>2640</v>
      </c>
      <c r="G2691" s="40"/>
      <c r="H2691" s="40"/>
      <c r="I2691" s="40"/>
      <c r="J2691" s="41"/>
      <c r="K2691" s="41"/>
    </row>
    <row r="2692" spans="1:11" ht="130.44999999999999">
      <c r="A2692" s="16" t="s">
        <v>2310</v>
      </c>
      <c r="B2692" s="63" t="s">
        <v>2298</v>
      </c>
      <c r="C2692" s="63">
        <v>2</v>
      </c>
      <c r="D2692" s="17" t="s">
        <v>12042</v>
      </c>
      <c r="E2692" s="17" t="s">
        <v>19912</v>
      </c>
      <c r="F2692" s="40"/>
      <c r="G2692" s="40"/>
      <c r="H2692" s="40"/>
      <c r="I2692" s="40"/>
      <c r="J2692" s="41"/>
      <c r="K2692" s="41"/>
    </row>
    <row r="2693" spans="1:11" ht="97.85">
      <c r="A2693" s="16" t="s">
        <v>2311</v>
      </c>
      <c r="B2693" s="63" t="s">
        <v>2298</v>
      </c>
      <c r="C2693" s="63">
        <v>2</v>
      </c>
      <c r="D2693" s="17" t="s">
        <v>17282</v>
      </c>
      <c r="E2693" s="17" t="s">
        <v>18407</v>
      </c>
      <c r="F2693" s="40"/>
      <c r="G2693" s="40"/>
      <c r="H2693" s="40"/>
      <c r="I2693" s="40"/>
      <c r="J2693" s="41"/>
      <c r="K2693" s="41"/>
    </row>
    <row r="2694" spans="1:11" ht="48.9">
      <c r="A2694" s="16" t="s">
        <v>17283</v>
      </c>
      <c r="B2694" s="63" t="s">
        <v>2311</v>
      </c>
      <c r="C2694" s="63">
        <v>3</v>
      </c>
      <c r="D2694" s="17" t="s">
        <v>17284</v>
      </c>
      <c r="E2694" s="17" t="s">
        <v>19913</v>
      </c>
      <c r="F2694" s="40"/>
      <c r="G2694" s="40"/>
      <c r="H2694" s="40"/>
      <c r="I2694" s="40"/>
      <c r="J2694" s="41"/>
      <c r="K2694" s="41"/>
    </row>
    <row r="2695" spans="1:11" ht="32.6">
      <c r="A2695" s="16" t="s">
        <v>17285</v>
      </c>
      <c r="B2695" s="63" t="s">
        <v>2311</v>
      </c>
      <c r="C2695" s="63">
        <v>3</v>
      </c>
      <c r="D2695" s="17" t="s">
        <v>17286</v>
      </c>
      <c r="E2695" s="17" t="s">
        <v>18408</v>
      </c>
      <c r="F2695" s="40"/>
      <c r="G2695" s="40"/>
      <c r="H2695" s="40"/>
      <c r="I2695" s="40"/>
      <c r="J2695" s="41"/>
      <c r="K2695" s="41"/>
    </row>
    <row r="2696" spans="1:11" ht="48.9">
      <c r="A2696" s="16" t="s">
        <v>17287</v>
      </c>
      <c r="B2696" s="63" t="s">
        <v>2311</v>
      </c>
      <c r="C2696" s="63">
        <v>3</v>
      </c>
      <c r="D2696" s="17" t="s">
        <v>17288</v>
      </c>
      <c r="E2696" s="17" t="s">
        <v>18409</v>
      </c>
      <c r="F2696" s="40"/>
      <c r="G2696" s="40"/>
      <c r="H2696" s="40"/>
      <c r="I2696" s="40"/>
      <c r="J2696" s="41"/>
      <c r="K2696" s="41"/>
    </row>
    <row r="2697" spans="1:11" ht="32.6">
      <c r="A2697" s="16" t="s">
        <v>2312</v>
      </c>
      <c r="B2697" s="63" t="s">
        <v>2298</v>
      </c>
      <c r="C2697" s="63">
        <v>2</v>
      </c>
      <c r="D2697" s="17" t="s">
        <v>19914</v>
      </c>
      <c r="E2697" s="17" t="s">
        <v>19915</v>
      </c>
      <c r="F2697" s="40"/>
      <c r="G2697" s="40"/>
      <c r="H2697" s="40"/>
      <c r="I2697" s="40"/>
      <c r="J2697" s="41"/>
      <c r="K2697" s="41"/>
    </row>
    <row r="2698" spans="1:11" ht="48.9">
      <c r="A2698" s="16" t="s">
        <v>2313</v>
      </c>
      <c r="B2698" s="63" t="s">
        <v>2312</v>
      </c>
      <c r="C2698" s="63">
        <v>3</v>
      </c>
      <c r="D2698" s="17" t="s">
        <v>12043</v>
      </c>
      <c r="E2698" s="17" t="s">
        <v>18410</v>
      </c>
      <c r="F2698" s="40"/>
      <c r="G2698" s="40"/>
      <c r="H2698" s="40"/>
      <c r="I2698" s="40"/>
      <c r="J2698" s="41"/>
      <c r="K2698" s="41"/>
    </row>
    <row r="2699" spans="1:11" ht="32.6">
      <c r="A2699" s="16" t="s">
        <v>2314</v>
      </c>
      <c r="B2699" s="63" t="s">
        <v>2312</v>
      </c>
      <c r="C2699" s="63">
        <v>3</v>
      </c>
      <c r="D2699" s="17" t="s">
        <v>12044</v>
      </c>
      <c r="E2699" s="17" t="s">
        <v>18411</v>
      </c>
      <c r="F2699" s="40"/>
      <c r="G2699" s="40"/>
      <c r="H2699" s="40"/>
      <c r="I2699" s="40"/>
      <c r="J2699" s="41"/>
      <c r="K2699" s="41"/>
    </row>
    <row r="2700" spans="1:11" ht="48.9">
      <c r="A2700" s="16" t="s">
        <v>2315</v>
      </c>
      <c r="B2700" s="63" t="s">
        <v>2312</v>
      </c>
      <c r="C2700" s="63">
        <v>3</v>
      </c>
      <c r="D2700" s="17" t="s">
        <v>12045</v>
      </c>
      <c r="E2700" s="17" t="s">
        <v>18412</v>
      </c>
      <c r="F2700" s="40"/>
      <c r="G2700" s="40"/>
      <c r="H2700" s="40"/>
      <c r="I2700" s="40"/>
      <c r="J2700" s="41"/>
      <c r="K2700" s="41"/>
    </row>
    <row r="2701" spans="1:11" ht="48.9">
      <c r="A2701" s="16" t="s">
        <v>2316</v>
      </c>
      <c r="B2701" s="63" t="s">
        <v>2312</v>
      </c>
      <c r="C2701" s="63">
        <v>3</v>
      </c>
      <c r="D2701" s="17" t="s">
        <v>12046</v>
      </c>
      <c r="E2701" s="17" t="s">
        <v>18413</v>
      </c>
      <c r="F2701" s="40"/>
      <c r="G2701" s="40"/>
      <c r="H2701" s="40"/>
      <c r="I2701" s="40"/>
      <c r="J2701" s="41"/>
      <c r="K2701" s="41"/>
    </row>
    <row r="2702" spans="1:11" ht="32.6">
      <c r="A2702" s="16" t="s">
        <v>2317</v>
      </c>
      <c r="B2702" s="63" t="s">
        <v>2312</v>
      </c>
      <c r="C2702" s="63">
        <v>3</v>
      </c>
      <c r="D2702" s="17" t="s">
        <v>12047</v>
      </c>
      <c r="E2702" s="17" t="s">
        <v>19916</v>
      </c>
      <c r="F2702" s="40"/>
      <c r="G2702" s="40"/>
      <c r="H2702" s="40"/>
      <c r="I2702" s="40"/>
      <c r="J2702" s="41"/>
      <c r="K2702" s="41"/>
    </row>
    <row r="2703" spans="1:11">
      <c r="A2703" s="16" t="s">
        <v>2318</v>
      </c>
      <c r="B2703" s="63" t="s">
        <v>2312</v>
      </c>
      <c r="C2703" s="63">
        <v>3</v>
      </c>
      <c r="D2703" s="17" t="s">
        <v>12048</v>
      </c>
      <c r="E2703" s="17" t="s">
        <v>19917</v>
      </c>
      <c r="F2703" s="40"/>
      <c r="G2703" s="40"/>
      <c r="H2703" s="40"/>
      <c r="I2703" s="40"/>
      <c r="J2703" s="41"/>
      <c r="K2703" s="41"/>
    </row>
    <row r="2704" spans="1:11" ht="32.6">
      <c r="A2704" s="16" t="s">
        <v>2319</v>
      </c>
      <c r="B2704" s="63" t="s">
        <v>2312</v>
      </c>
      <c r="C2704" s="63">
        <v>3</v>
      </c>
      <c r="D2704" s="17" t="s">
        <v>12308</v>
      </c>
      <c r="E2704" s="17"/>
      <c r="F2704" s="40"/>
      <c r="G2704" s="40"/>
      <c r="H2704" s="40"/>
      <c r="I2704" s="40"/>
      <c r="J2704" s="41"/>
      <c r="K2704" s="41"/>
    </row>
    <row r="2705" spans="1:11" ht="81.55">
      <c r="A2705" s="16" t="s">
        <v>2320</v>
      </c>
      <c r="B2705" s="63" t="s">
        <v>2312</v>
      </c>
      <c r="C2705" s="63">
        <v>3</v>
      </c>
      <c r="D2705" s="17" t="s">
        <v>12049</v>
      </c>
      <c r="E2705" s="17" t="s">
        <v>18414</v>
      </c>
      <c r="F2705" s="40"/>
      <c r="G2705" s="40"/>
      <c r="H2705" s="40"/>
      <c r="I2705" s="40"/>
      <c r="J2705" s="41"/>
      <c r="K2705" s="41"/>
    </row>
    <row r="2706" spans="1:11">
      <c r="A2706" s="16" t="s">
        <v>2321</v>
      </c>
      <c r="B2706" s="63" t="s">
        <v>2312</v>
      </c>
      <c r="C2706" s="63">
        <v>3</v>
      </c>
      <c r="D2706" s="17" t="s">
        <v>12050</v>
      </c>
      <c r="E2706" s="17"/>
      <c r="F2706" s="40"/>
      <c r="G2706" s="40"/>
      <c r="H2706" s="40"/>
      <c r="I2706" s="40"/>
      <c r="J2706" s="41"/>
      <c r="K2706" s="41"/>
    </row>
    <row r="2707" spans="1:11" ht="65.25">
      <c r="A2707" s="16" t="s">
        <v>2322</v>
      </c>
      <c r="B2707" s="63" t="s">
        <v>2298</v>
      </c>
      <c r="C2707" s="63">
        <v>2</v>
      </c>
      <c r="D2707" s="17" t="s">
        <v>17289</v>
      </c>
      <c r="E2707" s="17" t="s">
        <v>19918</v>
      </c>
      <c r="F2707" s="40"/>
      <c r="G2707" s="40"/>
      <c r="H2707" s="40"/>
      <c r="I2707" s="40"/>
      <c r="J2707" s="41"/>
      <c r="K2707" s="41"/>
    </row>
    <row r="2708" spans="1:11" ht="48.9">
      <c r="A2708" s="18" t="s">
        <v>19919</v>
      </c>
      <c r="B2708" s="63" t="s">
        <v>2322</v>
      </c>
      <c r="C2708" s="63">
        <v>3</v>
      </c>
      <c r="D2708" s="17" t="s">
        <v>19920</v>
      </c>
      <c r="E2708" s="17" t="s">
        <v>19921</v>
      </c>
      <c r="F2708" s="46"/>
      <c r="G2708" s="46"/>
      <c r="H2708" s="46"/>
      <c r="I2708" s="46"/>
      <c r="J2708" s="41"/>
      <c r="K2708" s="41"/>
    </row>
    <row r="2709" spans="1:11" ht="97.85">
      <c r="A2709" s="16" t="s">
        <v>2323</v>
      </c>
      <c r="B2709" s="63" t="s">
        <v>2322</v>
      </c>
      <c r="C2709" s="63">
        <v>3</v>
      </c>
      <c r="D2709" s="17" t="s">
        <v>10720</v>
      </c>
      <c r="E2709" s="17" t="s">
        <v>19922</v>
      </c>
      <c r="F2709" s="40"/>
      <c r="G2709" s="40"/>
      <c r="H2709" s="40"/>
      <c r="I2709" s="40"/>
      <c r="J2709" s="41"/>
      <c r="K2709" s="41"/>
    </row>
    <row r="2710" spans="1:11">
      <c r="A2710" s="16" t="s">
        <v>2324</v>
      </c>
      <c r="B2710" s="63" t="s">
        <v>2322</v>
      </c>
      <c r="C2710" s="63">
        <v>3</v>
      </c>
      <c r="D2710" s="17" t="s">
        <v>10721</v>
      </c>
      <c r="E2710" s="17"/>
      <c r="F2710" s="40"/>
      <c r="G2710" s="40"/>
      <c r="H2710" s="40"/>
      <c r="I2710" s="40"/>
      <c r="J2710" s="41"/>
      <c r="K2710" s="41"/>
    </row>
    <row r="2711" spans="1:11">
      <c r="A2711" s="16" t="s">
        <v>8621</v>
      </c>
      <c r="B2711" s="63" t="s">
        <v>2322</v>
      </c>
      <c r="C2711" s="63">
        <v>3</v>
      </c>
      <c r="D2711" s="17" t="s">
        <v>12051</v>
      </c>
      <c r="E2711" s="17" t="s">
        <v>12052</v>
      </c>
      <c r="F2711" s="40"/>
      <c r="G2711" s="40"/>
      <c r="H2711" s="40"/>
      <c r="I2711" s="40"/>
      <c r="J2711" s="41"/>
      <c r="K2711" s="41"/>
    </row>
    <row r="2712" spans="1:11" ht="48.9">
      <c r="A2712" s="16" t="s">
        <v>2325</v>
      </c>
      <c r="B2712" s="63" t="s">
        <v>2322</v>
      </c>
      <c r="C2712" s="63">
        <v>3</v>
      </c>
      <c r="D2712" s="17" t="s">
        <v>10722</v>
      </c>
      <c r="E2712" s="17" t="s">
        <v>18415</v>
      </c>
      <c r="F2712" s="40"/>
      <c r="G2712" s="40"/>
      <c r="H2712" s="40"/>
      <c r="I2712" s="40"/>
      <c r="J2712" s="41"/>
      <c r="K2712" s="41"/>
    </row>
    <row r="2713" spans="1:11" ht="81.55">
      <c r="A2713" s="16" t="s">
        <v>2326</v>
      </c>
      <c r="B2713" s="63" t="s">
        <v>2322</v>
      </c>
      <c r="C2713" s="63">
        <v>3</v>
      </c>
      <c r="D2713" s="17" t="s">
        <v>10723</v>
      </c>
      <c r="E2713" s="17" t="s">
        <v>18416</v>
      </c>
      <c r="F2713" s="40"/>
      <c r="G2713" s="40"/>
      <c r="H2713" s="40"/>
      <c r="I2713" s="40"/>
      <c r="J2713" s="41"/>
      <c r="K2713" s="41"/>
    </row>
    <row r="2714" spans="1:11" ht="114.15">
      <c r="A2714" s="16" t="s">
        <v>17290</v>
      </c>
      <c r="B2714" s="63" t="s">
        <v>2322</v>
      </c>
      <c r="C2714" s="63">
        <v>3</v>
      </c>
      <c r="D2714" s="17" t="s">
        <v>17291</v>
      </c>
      <c r="E2714" s="17" t="s">
        <v>18417</v>
      </c>
      <c r="F2714" s="40"/>
      <c r="G2714" s="40"/>
      <c r="H2714" s="40"/>
      <c r="I2714" s="40"/>
      <c r="J2714" s="41"/>
      <c r="K2714" s="41"/>
    </row>
    <row r="2715" spans="1:11" ht="114.15">
      <c r="A2715" s="16" t="s">
        <v>2327</v>
      </c>
      <c r="B2715" s="63" t="s">
        <v>2322</v>
      </c>
      <c r="C2715" s="63">
        <v>3</v>
      </c>
      <c r="D2715" s="17" t="s">
        <v>17292</v>
      </c>
      <c r="E2715" s="17" t="s">
        <v>18418</v>
      </c>
      <c r="F2715" s="40"/>
      <c r="G2715" s="40"/>
      <c r="H2715" s="40"/>
      <c r="I2715" s="40"/>
      <c r="J2715" s="41"/>
      <c r="K2715" s="41"/>
    </row>
    <row r="2716" spans="1:11" ht="32.6">
      <c r="A2716" s="16" t="s">
        <v>2328</v>
      </c>
      <c r="B2716" s="63" t="s">
        <v>2327</v>
      </c>
      <c r="C2716" s="63">
        <v>4</v>
      </c>
      <c r="D2716" s="17" t="s">
        <v>13925</v>
      </c>
      <c r="E2716" s="17" t="s">
        <v>13926</v>
      </c>
      <c r="F2716" s="40"/>
      <c r="G2716" s="40"/>
      <c r="H2716" s="40"/>
      <c r="I2716" s="40"/>
      <c r="J2716" s="41"/>
      <c r="K2716" s="41"/>
    </row>
    <row r="2717" spans="1:11" ht="65.25">
      <c r="A2717" s="16" t="s">
        <v>13927</v>
      </c>
      <c r="B2717" s="63" t="s">
        <v>2327</v>
      </c>
      <c r="C2717" s="63">
        <v>4</v>
      </c>
      <c r="D2717" s="17" t="s">
        <v>13928</v>
      </c>
      <c r="E2717" s="17" t="s">
        <v>19923</v>
      </c>
      <c r="F2717" s="40"/>
      <c r="G2717" s="40"/>
      <c r="H2717" s="40"/>
      <c r="I2717" s="40"/>
      <c r="J2717" s="41"/>
      <c r="K2717" s="41"/>
    </row>
    <row r="2718" spans="1:11" ht="48.9">
      <c r="A2718" s="18" t="s">
        <v>19924</v>
      </c>
      <c r="B2718" s="63" t="s">
        <v>13927</v>
      </c>
      <c r="C2718" s="63">
        <v>5</v>
      </c>
      <c r="D2718" s="17" t="s">
        <v>19925</v>
      </c>
      <c r="E2718" s="17" t="s">
        <v>19926</v>
      </c>
      <c r="F2718" s="46"/>
      <c r="G2718" s="46"/>
      <c r="H2718" s="46"/>
      <c r="I2718" s="46"/>
      <c r="J2718" s="41"/>
      <c r="K2718" s="41"/>
    </row>
    <row r="2719" spans="1:11" ht="48.9">
      <c r="A2719" s="16" t="s">
        <v>2329</v>
      </c>
      <c r="B2719" s="63" t="s">
        <v>2298</v>
      </c>
      <c r="C2719" s="63">
        <v>2</v>
      </c>
      <c r="D2719" s="17" t="s">
        <v>10724</v>
      </c>
      <c r="E2719" s="17" t="s">
        <v>18419</v>
      </c>
      <c r="F2719" s="40"/>
      <c r="G2719" s="40"/>
      <c r="H2719" s="40"/>
      <c r="I2719" s="40"/>
      <c r="J2719" s="41"/>
      <c r="K2719" s="41"/>
    </row>
    <row r="2720" spans="1:11">
      <c r="A2720" s="16" t="s">
        <v>2330</v>
      </c>
      <c r="B2720" s="63" t="s">
        <v>2298</v>
      </c>
      <c r="C2720" s="63">
        <v>2</v>
      </c>
      <c r="D2720" s="17" t="s">
        <v>10725</v>
      </c>
      <c r="E2720" s="17"/>
      <c r="F2720" s="40"/>
      <c r="G2720" s="40"/>
      <c r="H2720" s="40"/>
      <c r="I2720" s="40"/>
      <c r="J2720" s="41"/>
      <c r="K2720" s="41"/>
    </row>
    <row r="2721" spans="1:11">
      <c r="A2721" s="16" t="s">
        <v>2331</v>
      </c>
      <c r="B2721" s="63" t="s">
        <v>2330</v>
      </c>
      <c r="C2721" s="63">
        <v>3</v>
      </c>
      <c r="D2721" s="17" t="s">
        <v>10726</v>
      </c>
      <c r="E2721" s="17"/>
      <c r="F2721" s="40"/>
      <c r="G2721" s="40"/>
      <c r="H2721" s="40"/>
      <c r="I2721" s="40"/>
      <c r="J2721" s="41"/>
      <c r="K2721" s="41"/>
    </row>
    <row r="2722" spans="1:11" ht="48.9">
      <c r="A2722" s="16" t="s">
        <v>2332</v>
      </c>
      <c r="B2722" s="63" t="s">
        <v>2331</v>
      </c>
      <c r="C2722" s="63">
        <v>4</v>
      </c>
      <c r="D2722" s="17" t="s">
        <v>13929</v>
      </c>
      <c r="E2722" s="17" t="s">
        <v>18420</v>
      </c>
      <c r="F2722" s="40"/>
      <c r="G2722" s="40"/>
      <c r="H2722" s="40"/>
      <c r="I2722" s="40"/>
      <c r="J2722" s="41"/>
      <c r="K2722" s="41"/>
    </row>
    <row r="2723" spans="1:11" ht="48.9">
      <c r="A2723" s="16" t="s">
        <v>2333</v>
      </c>
      <c r="B2723" s="63" t="s">
        <v>2331</v>
      </c>
      <c r="C2723" s="63">
        <v>4</v>
      </c>
      <c r="D2723" s="17" t="s">
        <v>13930</v>
      </c>
      <c r="E2723" s="17" t="s">
        <v>18421</v>
      </c>
      <c r="F2723" s="40"/>
      <c r="G2723" s="40"/>
      <c r="H2723" s="40"/>
      <c r="I2723" s="40"/>
      <c r="J2723" s="41"/>
      <c r="K2723" s="41"/>
    </row>
    <row r="2724" spans="1:11" ht="48.9">
      <c r="A2724" s="16" t="s">
        <v>2334</v>
      </c>
      <c r="B2724" s="63" t="s">
        <v>2331</v>
      </c>
      <c r="C2724" s="63">
        <v>4</v>
      </c>
      <c r="D2724" s="17" t="s">
        <v>13931</v>
      </c>
      <c r="E2724" s="17" t="s">
        <v>18422</v>
      </c>
      <c r="F2724" s="40"/>
      <c r="G2724" s="40"/>
      <c r="H2724" s="40"/>
      <c r="I2724" s="40"/>
      <c r="J2724" s="41"/>
      <c r="K2724" s="41"/>
    </row>
    <row r="2725" spans="1:11" ht="65.25">
      <c r="A2725" s="16" t="s">
        <v>2335</v>
      </c>
      <c r="B2725" s="63" t="s">
        <v>2330</v>
      </c>
      <c r="C2725" s="63">
        <v>3</v>
      </c>
      <c r="D2725" s="17" t="s">
        <v>10727</v>
      </c>
      <c r="E2725" s="17" t="s">
        <v>17293</v>
      </c>
      <c r="F2725" s="40"/>
      <c r="G2725" s="40"/>
      <c r="H2725" s="40"/>
      <c r="I2725" s="40"/>
      <c r="J2725" s="41"/>
      <c r="K2725" s="41"/>
    </row>
    <row r="2726" spans="1:11" ht="211.95">
      <c r="A2726" s="16" t="s">
        <v>8622</v>
      </c>
      <c r="B2726" s="63" t="s">
        <v>2335</v>
      </c>
      <c r="C2726" s="63">
        <v>4</v>
      </c>
      <c r="D2726" s="17" t="s">
        <v>12053</v>
      </c>
      <c r="E2726" s="17" t="s">
        <v>19927</v>
      </c>
      <c r="F2726" s="40"/>
      <c r="G2726" s="40"/>
      <c r="H2726" s="40"/>
      <c r="I2726" s="40"/>
      <c r="J2726" s="41"/>
      <c r="K2726" s="41"/>
    </row>
    <row r="2727" spans="1:11" ht="32.6">
      <c r="A2727" s="16" t="s">
        <v>13932</v>
      </c>
      <c r="B2727" s="63" t="s">
        <v>8622</v>
      </c>
      <c r="C2727" s="63">
        <v>5</v>
      </c>
      <c r="D2727" s="17" t="s">
        <v>13933</v>
      </c>
      <c r="E2727" s="17" t="s">
        <v>13934</v>
      </c>
      <c r="F2727" s="40"/>
      <c r="G2727" s="40"/>
      <c r="H2727" s="40"/>
      <c r="I2727" s="40"/>
      <c r="J2727" s="41"/>
      <c r="K2727" s="41"/>
    </row>
    <row r="2728" spans="1:11" ht="48.9">
      <c r="A2728" s="16" t="s">
        <v>8623</v>
      </c>
      <c r="B2728" s="63" t="s">
        <v>2335</v>
      </c>
      <c r="C2728" s="63">
        <v>4</v>
      </c>
      <c r="D2728" s="17" t="s">
        <v>12309</v>
      </c>
      <c r="E2728" s="17" t="s">
        <v>18423</v>
      </c>
      <c r="F2728" s="40"/>
      <c r="G2728" s="40"/>
      <c r="H2728" s="40"/>
      <c r="I2728" s="40"/>
      <c r="J2728" s="41"/>
      <c r="K2728" s="41"/>
    </row>
    <row r="2729" spans="1:11">
      <c r="A2729" s="16" t="s">
        <v>2336</v>
      </c>
      <c r="B2729" s="63" t="s">
        <v>2298</v>
      </c>
      <c r="C2729" s="63">
        <v>2</v>
      </c>
      <c r="D2729" s="17" t="s">
        <v>10728</v>
      </c>
      <c r="E2729" s="17"/>
      <c r="F2729" s="40" t="s">
        <v>2226</v>
      </c>
      <c r="G2729" s="40"/>
      <c r="H2729" s="40"/>
      <c r="I2729" s="40"/>
      <c r="J2729" s="41"/>
      <c r="K2729" s="41"/>
    </row>
    <row r="2730" spans="1:11" ht="32.6">
      <c r="A2730" s="16" t="s">
        <v>2337</v>
      </c>
      <c r="B2730" s="63" t="s">
        <v>2297</v>
      </c>
      <c r="C2730" s="63">
        <v>1</v>
      </c>
      <c r="D2730" s="17" t="s">
        <v>16895</v>
      </c>
      <c r="E2730" s="17" t="s">
        <v>13935</v>
      </c>
      <c r="F2730" s="40"/>
      <c r="G2730" s="40"/>
      <c r="H2730" s="40"/>
      <c r="I2730" s="40"/>
      <c r="J2730" s="41"/>
      <c r="K2730" s="41"/>
    </row>
    <row r="2731" spans="1:11" ht="48.9">
      <c r="A2731" s="16" t="s">
        <v>2338</v>
      </c>
      <c r="B2731" s="63" t="s">
        <v>2337</v>
      </c>
      <c r="C2731" s="63">
        <v>2</v>
      </c>
      <c r="D2731" s="17" t="s">
        <v>16896</v>
      </c>
      <c r="E2731" s="17" t="s">
        <v>10729</v>
      </c>
      <c r="F2731" s="40" t="s">
        <v>2058</v>
      </c>
      <c r="G2731" s="40"/>
      <c r="H2731" s="40"/>
      <c r="I2731" s="40"/>
      <c r="J2731" s="41"/>
      <c r="K2731" s="41"/>
    </row>
    <row r="2732" spans="1:11">
      <c r="A2732" s="16" t="s">
        <v>2339</v>
      </c>
      <c r="B2732" s="63" t="s">
        <v>2337</v>
      </c>
      <c r="C2732" s="63">
        <v>2</v>
      </c>
      <c r="D2732" s="17" t="s">
        <v>10730</v>
      </c>
      <c r="E2732" s="17"/>
      <c r="F2732" s="40"/>
      <c r="G2732" s="40"/>
      <c r="H2732" s="40"/>
      <c r="I2732" s="40"/>
      <c r="J2732" s="41"/>
      <c r="K2732" s="41"/>
    </row>
    <row r="2733" spans="1:11" ht="32.6">
      <c r="A2733" s="16" t="s">
        <v>2340</v>
      </c>
      <c r="B2733" s="63" t="s">
        <v>2337</v>
      </c>
      <c r="C2733" s="63">
        <v>2</v>
      </c>
      <c r="D2733" s="17" t="s">
        <v>17294</v>
      </c>
      <c r="E2733" s="17" t="s">
        <v>12054</v>
      </c>
      <c r="F2733" s="40"/>
      <c r="G2733" s="40"/>
      <c r="H2733" s="40"/>
      <c r="I2733" s="40"/>
      <c r="J2733" s="41"/>
      <c r="K2733" s="41"/>
    </row>
    <row r="2734" spans="1:11">
      <c r="A2734" s="16" t="s">
        <v>2341</v>
      </c>
      <c r="B2734" s="63" t="s">
        <v>2337</v>
      </c>
      <c r="C2734" s="63">
        <v>2</v>
      </c>
      <c r="D2734" s="17" t="s">
        <v>10731</v>
      </c>
      <c r="E2734" s="17"/>
      <c r="F2734" s="40"/>
      <c r="G2734" s="40"/>
      <c r="H2734" s="40"/>
      <c r="I2734" s="40"/>
      <c r="J2734" s="41"/>
      <c r="K2734" s="41"/>
    </row>
    <row r="2735" spans="1:11">
      <c r="A2735" s="16" t="s">
        <v>2342</v>
      </c>
      <c r="B2735" s="63" t="s">
        <v>2337</v>
      </c>
      <c r="C2735" s="63">
        <v>2</v>
      </c>
      <c r="D2735" s="17" t="s">
        <v>10732</v>
      </c>
      <c r="E2735" s="17"/>
      <c r="F2735" s="40"/>
      <c r="G2735" s="40"/>
      <c r="H2735" s="40"/>
      <c r="I2735" s="40"/>
      <c r="J2735" s="41"/>
      <c r="K2735" s="41"/>
    </row>
    <row r="2736" spans="1:11" ht="48.9">
      <c r="A2736" s="16" t="s">
        <v>13936</v>
      </c>
      <c r="B2736" s="63" t="s">
        <v>2342</v>
      </c>
      <c r="C2736" s="63">
        <v>3</v>
      </c>
      <c r="D2736" s="17" t="s">
        <v>13937</v>
      </c>
      <c r="E2736" s="17" t="s">
        <v>13938</v>
      </c>
      <c r="F2736" s="40"/>
      <c r="G2736" s="40"/>
      <c r="H2736" s="40"/>
      <c r="I2736" s="40"/>
      <c r="J2736" s="41"/>
      <c r="K2736" s="41"/>
    </row>
    <row r="2737" spans="1:11">
      <c r="A2737" s="16" t="s">
        <v>687</v>
      </c>
      <c r="B2737" s="63" t="s">
        <v>2337</v>
      </c>
      <c r="C2737" s="63">
        <v>2</v>
      </c>
      <c r="D2737" s="17" t="s">
        <v>10733</v>
      </c>
      <c r="E2737" s="17"/>
      <c r="F2737" s="40"/>
      <c r="G2737" s="40"/>
      <c r="H2737" s="40"/>
      <c r="I2737" s="40"/>
      <c r="J2737" s="41"/>
      <c r="K2737" s="41"/>
    </row>
    <row r="2738" spans="1:11">
      <c r="A2738" s="16" t="s">
        <v>2343</v>
      </c>
      <c r="B2738" s="63" t="s">
        <v>2337</v>
      </c>
      <c r="C2738" s="63">
        <v>2</v>
      </c>
      <c r="D2738" s="17" t="s">
        <v>16897</v>
      </c>
      <c r="E2738" s="17" t="s">
        <v>12055</v>
      </c>
      <c r="F2738" s="40"/>
      <c r="G2738" s="40"/>
      <c r="H2738" s="40"/>
      <c r="I2738" s="40"/>
      <c r="J2738" s="41"/>
      <c r="K2738" s="41"/>
    </row>
    <row r="2739" spans="1:11" ht="32.6">
      <c r="A2739" s="16" t="s">
        <v>2344</v>
      </c>
      <c r="B2739" s="63" t="s">
        <v>2337</v>
      </c>
      <c r="C2739" s="63">
        <v>2</v>
      </c>
      <c r="D2739" s="17" t="s">
        <v>16898</v>
      </c>
      <c r="E2739" s="17"/>
      <c r="F2739" s="40"/>
      <c r="G2739" s="40"/>
      <c r="H2739" s="40"/>
      <c r="I2739" s="40"/>
      <c r="J2739" s="41"/>
      <c r="K2739" s="41"/>
    </row>
    <row r="2740" spans="1:11" ht="32.6">
      <c r="A2740" s="16" t="s">
        <v>8624</v>
      </c>
      <c r="B2740" s="63" t="s">
        <v>2344</v>
      </c>
      <c r="C2740" s="63">
        <v>3</v>
      </c>
      <c r="D2740" s="17" t="s">
        <v>16899</v>
      </c>
      <c r="E2740" s="17" t="s">
        <v>12056</v>
      </c>
      <c r="F2740" s="40"/>
      <c r="G2740" s="40"/>
      <c r="H2740" s="40"/>
      <c r="I2740" s="40"/>
      <c r="J2740" s="41"/>
      <c r="K2740" s="41"/>
    </row>
    <row r="2741" spans="1:11">
      <c r="A2741" s="16" t="s">
        <v>8625</v>
      </c>
      <c r="B2741" s="63" t="s">
        <v>2344</v>
      </c>
      <c r="C2741" s="63">
        <v>3</v>
      </c>
      <c r="D2741" s="17" t="s">
        <v>16900</v>
      </c>
      <c r="E2741" s="17" t="s">
        <v>12057</v>
      </c>
      <c r="F2741" s="40"/>
      <c r="G2741" s="40"/>
      <c r="H2741" s="40"/>
      <c r="I2741" s="40"/>
      <c r="J2741" s="41"/>
      <c r="K2741" s="41"/>
    </row>
    <row r="2742" spans="1:11">
      <c r="A2742" s="16" t="s">
        <v>20</v>
      </c>
      <c r="B2742" s="63" t="s">
        <v>2337</v>
      </c>
      <c r="C2742" s="63">
        <v>2</v>
      </c>
      <c r="D2742" s="17" t="s">
        <v>16901</v>
      </c>
      <c r="E2742" s="17"/>
      <c r="F2742" s="40"/>
      <c r="G2742" s="40"/>
      <c r="H2742" s="40"/>
      <c r="I2742" s="40"/>
      <c r="J2742" s="41"/>
      <c r="K2742" s="41"/>
    </row>
    <row r="2743" spans="1:11" ht="32.6">
      <c r="A2743" s="16" t="s">
        <v>21</v>
      </c>
      <c r="B2743" s="63" t="s">
        <v>2337</v>
      </c>
      <c r="C2743" s="63">
        <v>2</v>
      </c>
      <c r="D2743" s="17" t="s">
        <v>16902</v>
      </c>
      <c r="E2743" s="17"/>
      <c r="F2743" s="40"/>
      <c r="G2743" s="40"/>
      <c r="H2743" s="40"/>
      <c r="I2743" s="40"/>
      <c r="J2743" s="41"/>
      <c r="K2743" s="41"/>
    </row>
    <row r="2744" spans="1:11" ht="48.9">
      <c r="A2744" s="16" t="s">
        <v>8790</v>
      </c>
      <c r="B2744" s="63" t="s">
        <v>21</v>
      </c>
      <c r="C2744" s="63">
        <v>3</v>
      </c>
      <c r="D2744" s="17" t="s">
        <v>16903</v>
      </c>
      <c r="E2744" s="17"/>
      <c r="F2744" s="40"/>
      <c r="G2744" s="40"/>
      <c r="H2744" s="40"/>
      <c r="I2744" s="40"/>
      <c r="J2744" s="41"/>
      <c r="K2744" s="41"/>
    </row>
    <row r="2745" spans="1:11" ht="65.25">
      <c r="A2745" s="16" t="s">
        <v>2345</v>
      </c>
      <c r="B2745" s="63" t="s">
        <v>2337</v>
      </c>
      <c r="C2745" s="63">
        <v>2</v>
      </c>
      <c r="D2745" s="17" t="s">
        <v>16904</v>
      </c>
      <c r="E2745" s="17" t="s">
        <v>18424</v>
      </c>
      <c r="F2745" s="40"/>
      <c r="G2745" s="40"/>
      <c r="H2745" s="40"/>
      <c r="I2745" s="40"/>
      <c r="J2745" s="41"/>
      <c r="K2745" s="41"/>
    </row>
    <row r="2746" spans="1:11" ht="32.6">
      <c r="A2746" s="16" t="s">
        <v>2346</v>
      </c>
      <c r="B2746" s="63" t="s">
        <v>2337</v>
      </c>
      <c r="C2746" s="63">
        <v>2</v>
      </c>
      <c r="D2746" s="17" t="s">
        <v>16905</v>
      </c>
      <c r="E2746" s="17"/>
      <c r="F2746" s="40"/>
      <c r="G2746" s="40"/>
      <c r="H2746" s="40"/>
      <c r="I2746" s="40"/>
      <c r="J2746" s="41"/>
      <c r="K2746" s="41"/>
    </row>
    <row r="2747" spans="1:11" ht="32.6">
      <c r="A2747" s="16" t="s">
        <v>2347</v>
      </c>
      <c r="B2747" s="63" t="s">
        <v>2337</v>
      </c>
      <c r="C2747" s="63">
        <v>2</v>
      </c>
      <c r="D2747" s="17" t="s">
        <v>16906</v>
      </c>
      <c r="E2747" s="17" t="s">
        <v>18425</v>
      </c>
      <c r="F2747" s="40"/>
      <c r="G2747" s="40"/>
      <c r="H2747" s="40"/>
      <c r="I2747" s="40"/>
      <c r="J2747" s="41"/>
      <c r="K2747" s="41"/>
    </row>
    <row r="2748" spans="1:11" ht="32.6">
      <c r="A2748" s="16" t="s">
        <v>2348</v>
      </c>
      <c r="B2748" s="63" t="s">
        <v>2337</v>
      </c>
      <c r="C2748" s="63">
        <v>2</v>
      </c>
      <c r="D2748" s="17" t="s">
        <v>16907</v>
      </c>
      <c r="E2748" s="17"/>
      <c r="F2748" s="40"/>
      <c r="G2748" s="40"/>
      <c r="H2748" s="40"/>
      <c r="I2748" s="40"/>
      <c r="J2748" s="41"/>
      <c r="K2748" s="41"/>
    </row>
    <row r="2749" spans="1:11" ht="32.6">
      <c r="A2749" s="16" t="s">
        <v>13939</v>
      </c>
      <c r="B2749" s="63" t="s">
        <v>2348</v>
      </c>
      <c r="C2749" s="63">
        <v>3</v>
      </c>
      <c r="D2749" s="17" t="s">
        <v>13940</v>
      </c>
      <c r="E2749" s="17"/>
      <c r="F2749" s="40"/>
      <c r="G2749" s="40"/>
      <c r="H2749" s="40"/>
      <c r="I2749" s="40"/>
      <c r="J2749" s="41"/>
      <c r="K2749" s="41"/>
    </row>
    <row r="2750" spans="1:11" ht="48.9">
      <c r="A2750" s="16" t="s">
        <v>2349</v>
      </c>
      <c r="B2750" s="63" t="s">
        <v>2337</v>
      </c>
      <c r="C2750" s="63">
        <v>2</v>
      </c>
      <c r="D2750" s="17" t="s">
        <v>16908</v>
      </c>
      <c r="E2750" s="17" t="s">
        <v>19928</v>
      </c>
      <c r="F2750" s="40"/>
      <c r="G2750" s="40"/>
      <c r="H2750" s="40"/>
      <c r="I2750" s="40"/>
      <c r="J2750" s="41"/>
      <c r="K2750" s="41"/>
    </row>
    <row r="2751" spans="1:11" ht="32.6">
      <c r="A2751" s="16" t="s">
        <v>2350</v>
      </c>
      <c r="B2751" s="63" t="s">
        <v>2337</v>
      </c>
      <c r="C2751" s="63">
        <v>2</v>
      </c>
      <c r="D2751" s="17" t="s">
        <v>16909</v>
      </c>
      <c r="E2751" s="17"/>
      <c r="F2751" s="40"/>
      <c r="G2751" s="40"/>
      <c r="H2751" s="40"/>
      <c r="I2751" s="40"/>
      <c r="J2751" s="41"/>
      <c r="K2751" s="41"/>
    </row>
    <row r="2752" spans="1:11" ht="32.6">
      <c r="A2752" s="16" t="s">
        <v>2351</v>
      </c>
      <c r="B2752" s="63" t="s">
        <v>2350</v>
      </c>
      <c r="C2752" s="63">
        <v>3</v>
      </c>
      <c r="D2752" s="17" t="s">
        <v>16910</v>
      </c>
      <c r="E2752" s="17"/>
      <c r="F2752" s="45"/>
      <c r="G2752" s="45"/>
      <c r="H2752" s="45"/>
      <c r="I2752" s="45"/>
      <c r="J2752" s="11"/>
      <c r="K2752" s="11"/>
    </row>
    <row r="2753" spans="1:11" ht="32.6">
      <c r="A2753" s="16" t="s">
        <v>2352</v>
      </c>
      <c r="B2753" s="63" t="s">
        <v>2350</v>
      </c>
      <c r="C2753" s="63">
        <v>3</v>
      </c>
      <c r="D2753" s="17" t="s">
        <v>16911</v>
      </c>
      <c r="E2753" s="17"/>
      <c r="F2753" s="45"/>
      <c r="G2753" s="45"/>
      <c r="H2753" s="45"/>
      <c r="I2753" s="45"/>
      <c r="J2753" s="11"/>
      <c r="K2753" s="11"/>
    </row>
    <row r="2754" spans="1:11" ht="163.05000000000001">
      <c r="A2754" s="16" t="s">
        <v>2353</v>
      </c>
      <c r="B2754" s="63" t="s">
        <v>2297</v>
      </c>
      <c r="C2754" s="63">
        <v>1</v>
      </c>
      <c r="D2754" s="17" t="s">
        <v>10734</v>
      </c>
      <c r="E2754" s="17" t="s">
        <v>19929</v>
      </c>
      <c r="F2754" s="40"/>
      <c r="G2754" s="40"/>
      <c r="H2754" s="40"/>
      <c r="I2754" s="40"/>
      <c r="J2754" s="41"/>
      <c r="K2754" s="41"/>
    </row>
    <row r="2755" spans="1:11">
      <c r="A2755" s="16" t="s">
        <v>2354</v>
      </c>
      <c r="B2755" s="63" t="s">
        <v>2353</v>
      </c>
      <c r="C2755" s="63">
        <v>2</v>
      </c>
      <c r="D2755" s="17" t="s">
        <v>13181</v>
      </c>
      <c r="E2755" s="17" t="s">
        <v>19930</v>
      </c>
      <c r="F2755" s="40" t="s">
        <v>28</v>
      </c>
      <c r="G2755" s="40"/>
      <c r="H2755" s="40"/>
      <c r="I2755" s="40"/>
      <c r="J2755" s="41"/>
      <c r="K2755" s="41"/>
    </row>
    <row r="2756" spans="1:11" ht="32.6">
      <c r="A2756" s="16" t="s">
        <v>2355</v>
      </c>
      <c r="B2756" s="63" t="s">
        <v>2354</v>
      </c>
      <c r="C2756" s="63">
        <v>3</v>
      </c>
      <c r="D2756" s="17" t="s">
        <v>10735</v>
      </c>
      <c r="E2756" s="17" t="s">
        <v>13941</v>
      </c>
      <c r="F2756" s="45"/>
      <c r="G2756" s="45"/>
      <c r="H2756" s="45"/>
      <c r="I2756" s="45"/>
      <c r="J2756" s="11"/>
      <c r="K2756" s="11"/>
    </row>
    <row r="2757" spans="1:11">
      <c r="A2757" s="16" t="s">
        <v>2356</v>
      </c>
      <c r="B2757" s="63" t="s">
        <v>2354</v>
      </c>
      <c r="C2757" s="63">
        <v>3</v>
      </c>
      <c r="D2757" s="17" t="s">
        <v>10736</v>
      </c>
      <c r="E2757" s="17"/>
      <c r="F2757" s="40"/>
      <c r="G2757" s="40"/>
      <c r="H2757" s="40"/>
      <c r="I2757" s="40"/>
      <c r="J2757" s="41"/>
      <c r="K2757" s="41"/>
    </row>
    <row r="2758" spans="1:11" ht="32.6">
      <c r="A2758" s="16" t="s">
        <v>2357</v>
      </c>
      <c r="B2758" s="63" t="s">
        <v>2354</v>
      </c>
      <c r="C2758" s="63">
        <v>3</v>
      </c>
      <c r="D2758" s="17" t="s">
        <v>16912</v>
      </c>
      <c r="E2758" s="17" t="s">
        <v>13942</v>
      </c>
      <c r="F2758" s="40"/>
      <c r="G2758" s="40"/>
      <c r="H2758" s="40"/>
      <c r="I2758" s="40"/>
      <c r="J2758" s="41"/>
      <c r="K2758" s="41"/>
    </row>
    <row r="2759" spans="1:11" ht="48.9">
      <c r="A2759" s="16" t="s">
        <v>2358</v>
      </c>
      <c r="B2759" s="63" t="s">
        <v>2354</v>
      </c>
      <c r="C2759" s="63">
        <v>3</v>
      </c>
      <c r="D2759" s="17" t="s">
        <v>10737</v>
      </c>
      <c r="E2759" s="17" t="s">
        <v>19931</v>
      </c>
      <c r="F2759" s="40" t="s">
        <v>13530</v>
      </c>
      <c r="G2759" s="40"/>
      <c r="H2759" s="40"/>
      <c r="I2759" s="40"/>
      <c r="J2759" s="41"/>
      <c r="K2759" s="41"/>
    </row>
    <row r="2760" spans="1:11">
      <c r="A2760" s="16" t="s">
        <v>2359</v>
      </c>
      <c r="B2760" s="63" t="s">
        <v>2353</v>
      </c>
      <c r="C2760" s="63">
        <v>2</v>
      </c>
      <c r="D2760" s="17" t="s">
        <v>10738</v>
      </c>
      <c r="E2760" s="17"/>
      <c r="F2760" s="40"/>
      <c r="G2760" s="40"/>
      <c r="H2760" s="40"/>
      <c r="I2760" s="40"/>
      <c r="J2760" s="41"/>
      <c r="K2760" s="41"/>
    </row>
    <row r="2761" spans="1:11" ht="97.85">
      <c r="A2761" s="16" t="s">
        <v>2360</v>
      </c>
      <c r="B2761" s="63" t="s">
        <v>2353</v>
      </c>
      <c r="C2761" s="63">
        <v>2</v>
      </c>
      <c r="D2761" s="17" t="s">
        <v>10739</v>
      </c>
      <c r="E2761" s="17" t="s">
        <v>18426</v>
      </c>
      <c r="F2761" s="40"/>
      <c r="G2761" s="40"/>
      <c r="H2761" s="40"/>
      <c r="I2761" s="40"/>
      <c r="J2761" s="41"/>
      <c r="K2761" s="41"/>
    </row>
    <row r="2762" spans="1:11" ht="32.6">
      <c r="A2762" s="16" t="s">
        <v>2361</v>
      </c>
      <c r="B2762" s="63" t="s">
        <v>2360</v>
      </c>
      <c r="C2762" s="63">
        <v>3</v>
      </c>
      <c r="D2762" s="17" t="s">
        <v>12058</v>
      </c>
      <c r="E2762" s="17" t="s">
        <v>13943</v>
      </c>
      <c r="F2762" s="40"/>
      <c r="G2762" s="40"/>
      <c r="H2762" s="40"/>
      <c r="I2762" s="40"/>
      <c r="J2762" s="41"/>
      <c r="K2762" s="41"/>
    </row>
    <row r="2763" spans="1:11">
      <c r="A2763" s="16" t="s">
        <v>2362</v>
      </c>
      <c r="B2763" s="63" t="s">
        <v>2360</v>
      </c>
      <c r="C2763" s="63">
        <v>3</v>
      </c>
      <c r="D2763" s="17" t="s">
        <v>10740</v>
      </c>
      <c r="E2763" s="17" t="s">
        <v>13944</v>
      </c>
      <c r="F2763" s="40"/>
      <c r="G2763" s="40"/>
      <c r="H2763" s="40"/>
      <c r="I2763" s="40"/>
      <c r="J2763" s="41"/>
      <c r="K2763" s="41"/>
    </row>
    <row r="2764" spans="1:11" ht="65.25">
      <c r="A2764" s="16" t="s">
        <v>2363</v>
      </c>
      <c r="B2764" s="63" t="s">
        <v>2360</v>
      </c>
      <c r="C2764" s="63">
        <v>3</v>
      </c>
      <c r="D2764" s="17" t="s">
        <v>10741</v>
      </c>
      <c r="E2764" s="17" t="s">
        <v>13945</v>
      </c>
      <c r="F2764" s="40" t="s">
        <v>8791</v>
      </c>
      <c r="G2764" s="40"/>
      <c r="H2764" s="40"/>
      <c r="I2764" s="40"/>
      <c r="J2764" s="41"/>
      <c r="K2764" s="41"/>
    </row>
    <row r="2765" spans="1:11" ht="48.9">
      <c r="A2765" s="16" t="s">
        <v>2364</v>
      </c>
      <c r="B2765" s="63" t="s">
        <v>2353</v>
      </c>
      <c r="C2765" s="63">
        <v>2</v>
      </c>
      <c r="D2765" s="17" t="s">
        <v>10742</v>
      </c>
      <c r="E2765" s="17" t="s">
        <v>13946</v>
      </c>
      <c r="F2765" s="40" t="s">
        <v>2070</v>
      </c>
      <c r="G2765" s="40"/>
      <c r="H2765" s="40"/>
      <c r="I2765" s="40"/>
      <c r="J2765" s="41"/>
      <c r="K2765" s="41"/>
    </row>
    <row r="2766" spans="1:11" ht="32.6">
      <c r="A2766" s="16" t="s">
        <v>2365</v>
      </c>
      <c r="B2766" s="63" t="s">
        <v>2364</v>
      </c>
      <c r="C2766" s="63">
        <v>3</v>
      </c>
      <c r="D2766" s="17" t="s">
        <v>10743</v>
      </c>
      <c r="E2766" s="17" t="s">
        <v>13947</v>
      </c>
      <c r="F2766" s="40"/>
      <c r="G2766" s="40"/>
      <c r="H2766" s="40"/>
      <c r="I2766" s="40"/>
      <c r="J2766" s="41"/>
      <c r="K2766" s="41"/>
    </row>
    <row r="2767" spans="1:11">
      <c r="A2767" s="16" t="s">
        <v>2366</v>
      </c>
      <c r="B2767" s="63" t="s">
        <v>2365</v>
      </c>
      <c r="C2767" s="63">
        <v>4</v>
      </c>
      <c r="D2767" s="17" t="s">
        <v>10744</v>
      </c>
      <c r="E2767" s="17"/>
      <c r="F2767" s="40"/>
      <c r="G2767" s="40"/>
      <c r="H2767" s="40"/>
      <c r="I2767" s="40"/>
      <c r="J2767" s="41"/>
      <c r="K2767" s="41"/>
    </row>
    <row r="2768" spans="1:11">
      <c r="A2768" s="16" t="s">
        <v>2367</v>
      </c>
      <c r="B2768" s="63" t="s">
        <v>2365</v>
      </c>
      <c r="C2768" s="63">
        <v>4</v>
      </c>
      <c r="D2768" s="17" t="s">
        <v>10745</v>
      </c>
      <c r="E2768" s="17"/>
      <c r="F2768" s="40"/>
      <c r="G2768" s="40"/>
      <c r="H2768" s="40"/>
      <c r="I2768" s="40"/>
      <c r="J2768" s="41"/>
      <c r="K2768" s="41"/>
    </row>
    <row r="2769" spans="1:11" ht="97.85">
      <c r="A2769" s="16" t="s">
        <v>2368</v>
      </c>
      <c r="B2769" s="63" t="s">
        <v>2364</v>
      </c>
      <c r="C2769" s="63">
        <v>3</v>
      </c>
      <c r="D2769" s="17" t="s">
        <v>16913</v>
      </c>
      <c r="E2769" s="17" t="s">
        <v>19932</v>
      </c>
      <c r="F2769" s="40"/>
      <c r="G2769" s="40"/>
      <c r="H2769" s="40"/>
      <c r="I2769" s="40"/>
      <c r="J2769" s="41"/>
      <c r="K2769" s="41"/>
    </row>
    <row r="2770" spans="1:11">
      <c r="A2770" s="16" t="s">
        <v>2369</v>
      </c>
      <c r="B2770" s="63" t="s">
        <v>2368</v>
      </c>
      <c r="C2770" s="63">
        <v>4</v>
      </c>
      <c r="D2770" s="17" t="s">
        <v>10746</v>
      </c>
      <c r="E2770" s="17" t="s">
        <v>13948</v>
      </c>
      <c r="F2770" s="40"/>
      <c r="G2770" s="40"/>
      <c r="H2770" s="40"/>
      <c r="I2770" s="40"/>
      <c r="J2770" s="41"/>
      <c r="K2770" s="41"/>
    </row>
    <row r="2771" spans="1:11">
      <c r="A2771" s="16" t="s">
        <v>13949</v>
      </c>
      <c r="B2771" s="63" t="s">
        <v>2368</v>
      </c>
      <c r="C2771" s="63">
        <v>4</v>
      </c>
      <c r="D2771" s="17" t="s">
        <v>13950</v>
      </c>
      <c r="E2771" s="17"/>
      <c r="F2771" s="40"/>
      <c r="G2771" s="40"/>
      <c r="H2771" s="40"/>
      <c r="I2771" s="40"/>
      <c r="J2771" s="41"/>
      <c r="K2771" s="41"/>
    </row>
    <row r="2772" spans="1:11">
      <c r="A2772" s="16" t="s">
        <v>13951</v>
      </c>
      <c r="B2772" s="63" t="s">
        <v>2368</v>
      </c>
      <c r="C2772" s="63">
        <v>4</v>
      </c>
      <c r="D2772" s="17" t="s">
        <v>13952</v>
      </c>
      <c r="E2772" s="17"/>
      <c r="F2772" s="40"/>
      <c r="G2772" s="40"/>
      <c r="H2772" s="40"/>
      <c r="I2772" s="40"/>
      <c r="J2772" s="41"/>
      <c r="K2772" s="41"/>
    </row>
    <row r="2773" spans="1:11">
      <c r="A2773" s="16" t="s">
        <v>2370</v>
      </c>
      <c r="B2773" s="63" t="s">
        <v>2353</v>
      </c>
      <c r="C2773" s="63">
        <v>2</v>
      </c>
      <c r="D2773" s="17" t="s">
        <v>10747</v>
      </c>
      <c r="E2773" s="17"/>
      <c r="F2773" s="40" t="s">
        <v>2060</v>
      </c>
      <c r="G2773" s="40"/>
      <c r="H2773" s="40"/>
      <c r="I2773" s="40"/>
      <c r="J2773" s="41"/>
      <c r="K2773" s="41"/>
    </row>
    <row r="2774" spans="1:11" ht="97.85">
      <c r="A2774" s="16" t="s">
        <v>2371</v>
      </c>
      <c r="B2774" s="63" t="s">
        <v>2297</v>
      </c>
      <c r="C2774" s="63">
        <v>1</v>
      </c>
      <c r="D2774" s="17" t="s">
        <v>10748</v>
      </c>
      <c r="E2774" s="17" t="s">
        <v>19933</v>
      </c>
      <c r="F2774" s="40" t="s">
        <v>27</v>
      </c>
      <c r="G2774" s="40"/>
      <c r="H2774" s="40"/>
      <c r="I2774" s="40"/>
      <c r="J2774" s="41"/>
      <c r="K2774" s="41"/>
    </row>
    <row r="2775" spans="1:11">
      <c r="A2775" s="16" t="s">
        <v>51</v>
      </c>
      <c r="B2775" s="63" t="s">
        <v>2371</v>
      </c>
      <c r="C2775" s="63">
        <v>2</v>
      </c>
      <c r="D2775" s="17" t="s">
        <v>16914</v>
      </c>
      <c r="E2775" s="17"/>
      <c r="F2775" s="40" t="s">
        <v>50</v>
      </c>
      <c r="G2775" s="40"/>
      <c r="H2775" s="40"/>
      <c r="I2775" s="40"/>
      <c r="J2775" s="41"/>
      <c r="K2775" s="41"/>
    </row>
    <row r="2776" spans="1:11" ht="32.6">
      <c r="A2776" s="16" t="s">
        <v>86</v>
      </c>
      <c r="B2776" s="63" t="s">
        <v>2371</v>
      </c>
      <c r="C2776" s="63">
        <v>2</v>
      </c>
      <c r="D2776" s="17" t="s">
        <v>19934</v>
      </c>
      <c r="E2776" s="17" t="s">
        <v>19935</v>
      </c>
      <c r="F2776" s="40" t="s">
        <v>29</v>
      </c>
      <c r="G2776" s="40" t="s">
        <v>30</v>
      </c>
      <c r="H2776" s="40"/>
      <c r="I2776" s="40"/>
      <c r="J2776" s="41"/>
      <c r="K2776" s="41"/>
    </row>
    <row r="2777" spans="1:11" ht="32.6">
      <c r="A2777" s="16" t="s">
        <v>2372</v>
      </c>
      <c r="B2777" s="63" t="s">
        <v>86</v>
      </c>
      <c r="C2777" s="63">
        <v>3</v>
      </c>
      <c r="D2777" s="17" t="s">
        <v>10749</v>
      </c>
      <c r="E2777" s="17" t="s">
        <v>10750</v>
      </c>
      <c r="F2777" s="40"/>
      <c r="G2777" s="40"/>
      <c r="H2777" s="40"/>
      <c r="I2777" s="40"/>
      <c r="J2777" s="41"/>
      <c r="K2777" s="41"/>
    </row>
    <row r="2778" spans="1:11">
      <c r="A2778" s="16" t="s">
        <v>2373</v>
      </c>
      <c r="B2778" s="63" t="s">
        <v>86</v>
      </c>
      <c r="C2778" s="63">
        <v>3</v>
      </c>
      <c r="D2778" s="17" t="s">
        <v>10751</v>
      </c>
      <c r="E2778" s="17"/>
      <c r="F2778" s="40"/>
      <c r="G2778" s="40"/>
      <c r="H2778" s="40"/>
      <c r="I2778" s="40"/>
      <c r="J2778" s="41"/>
      <c r="K2778" s="41"/>
    </row>
    <row r="2779" spans="1:11" ht="32.6">
      <c r="A2779" s="16" t="s">
        <v>2374</v>
      </c>
      <c r="B2779" s="63" t="s">
        <v>86</v>
      </c>
      <c r="C2779" s="63">
        <v>3</v>
      </c>
      <c r="D2779" s="17" t="s">
        <v>19936</v>
      </c>
      <c r="E2779" s="17" t="s">
        <v>19937</v>
      </c>
      <c r="F2779" s="40"/>
      <c r="G2779" s="40"/>
      <c r="H2779" s="40"/>
      <c r="I2779" s="40"/>
      <c r="J2779" s="41"/>
      <c r="K2779" s="41"/>
    </row>
    <row r="2780" spans="1:11">
      <c r="A2780" s="16" t="s">
        <v>2375</v>
      </c>
      <c r="B2780" s="63" t="s">
        <v>86</v>
      </c>
      <c r="C2780" s="63">
        <v>3</v>
      </c>
      <c r="D2780" s="17" t="s">
        <v>10752</v>
      </c>
      <c r="E2780" s="17"/>
      <c r="F2780" s="40"/>
      <c r="G2780" s="40"/>
      <c r="H2780" s="40"/>
      <c r="I2780" s="40"/>
      <c r="J2780" s="41"/>
      <c r="K2780" s="41"/>
    </row>
    <row r="2781" spans="1:11" ht="65.25">
      <c r="A2781" s="16" t="s">
        <v>2376</v>
      </c>
      <c r="B2781" s="63" t="s">
        <v>2375</v>
      </c>
      <c r="C2781" s="63">
        <v>4</v>
      </c>
      <c r="D2781" s="17" t="s">
        <v>10753</v>
      </c>
      <c r="E2781" s="17" t="s">
        <v>18427</v>
      </c>
      <c r="F2781" s="54"/>
      <c r="G2781" s="45"/>
      <c r="H2781" s="45"/>
      <c r="I2781" s="45"/>
      <c r="J2781" s="11"/>
      <c r="K2781" s="11"/>
    </row>
    <row r="2782" spans="1:11">
      <c r="A2782" s="16" t="s">
        <v>2377</v>
      </c>
      <c r="B2782" s="63" t="s">
        <v>2375</v>
      </c>
      <c r="C2782" s="63">
        <v>4</v>
      </c>
      <c r="D2782" s="17" t="s">
        <v>10754</v>
      </c>
      <c r="E2782" s="17"/>
      <c r="F2782" s="54"/>
      <c r="G2782" s="45"/>
      <c r="H2782" s="45"/>
      <c r="I2782" s="45"/>
      <c r="J2782" s="11"/>
      <c r="K2782" s="11"/>
    </row>
    <row r="2783" spans="1:11">
      <c r="A2783" s="16" t="s">
        <v>2378</v>
      </c>
      <c r="B2783" s="63" t="s">
        <v>86</v>
      </c>
      <c r="C2783" s="63">
        <v>3</v>
      </c>
      <c r="D2783" s="17" t="s">
        <v>10755</v>
      </c>
      <c r="E2783" s="17" t="s">
        <v>10756</v>
      </c>
      <c r="F2783" s="40"/>
      <c r="G2783" s="40"/>
      <c r="H2783" s="40"/>
      <c r="I2783" s="40"/>
      <c r="J2783" s="41"/>
      <c r="K2783" s="41"/>
    </row>
    <row r="2784" spans="1:11">
      <c r="A2784" s="16" t="s">
        <v>2379</v>
      </c>
      <c r="B2784" s="63" t="s">
        <v>86</v>
      </c>
      <c r="C2784" s="63">
        <v>3</v>
      </c>
      <c r="D2784" s="17" t="s">
        <v>10757</v>
      </c>
      <c r="E2784" s="17"/>
      <c r="F2784" s="45"/>
      <c r="G2784" s="45"/>
      <c r="H2784" s="45"/>
      <c r="I2784" s="45"/>
      <c r="J2784" s="11"/>
      <c r="K2784" s="11"/>
    </row>
    <row r="2785" spans="1:11">
      <c r="A2785" s="16" t="s">
        <v>2380</v>
      </c>
      <c r="B2785" s="63" t="s">
        <v>2371</v>
      </c>
      <c r="C2785" s="63">
        <v>2</v>
      </c>
      <c r="D2785" s="17" t="s">
        <v>10758</v>
      </c>
      <c r="E2785" s="17"/>
      <c r="F2785" s="40"/>
      <c r="G2785" s="40"/>
      <c r="H2785" s="40"/>
      <c r="I2785" s="40"/>
      <c r="J2785" s="41"/>
      <c r="K2785" s="41"/>
    </row>
    <row r="2786" spans="1:11" ht="48.9">
      <c r="A2786" s="16" t="s">
        <v>13953</v>
      </c>
      <c r="B2786" s="63" t="s">
        <v>2371</v>
      </c>
      <c r="C2786" s="63">
        <v>2</v>
      </c>
      <c r="D2786" s="17" t="s">
        <v>13954</v>
      </c>
      <c r="E2786" s="17" t="s">
        <v>19938</v>
      </c>
      <c r="F2786" s="40"/>
      <c r="G2786" s="40"/>
      <c r="H2786" s="40"/>
      <c r="I2786" s="40"/>
      <c r="J2786" s="41"/>
      <c r="K2786" s="41"/>
    </row>
    <row r="2787" spans="1:11" ht="65.25">
      <c r="A2787" s="18" t="s">
        <v>19939</v>
      </c>
      <c r="B2787" s="63" t="s">
        <v>2371</v>
      </c>
      <c r="C2787" s="63">
        <v>2</v>
      </c>
      <c r="D2787" s="17" t="s">
        <v>19940</v>
      </c>
      <c r="E2787" s="17" t="s">
        <v>19941</v>
      </c>
      <c r="F2787" s="46"/>
      <c r="G2787" s="46"/>
      <c r="H2787" s="46"/>
      <c r="I2787" s="46"/>
      <c r="J2787" s="41"/>
      <c r="K2787" s="41"/>
    </row>
    <row r="2788" spans="1:11">
      <c r="A2788" s="16" t="s">
        <v>32</v>
      </c>
      <c r="B2788" s="63" t="s">
        <v>2371</v>
      </c>
      <c r="C2788" s="63">
        <v>2</v>
      </c>
      <c r="D2788" s="17" t="s">
        <v>10759</v>
      </c>
      <c r="E2788" s="17"/>
      <c r="F2788" s="40" t="s">
        <v>29</v>
      </c>
      <c r="G2788" s="40" t="s">
        <v>30</v>
      </c>
      <c r="H2788" s="40"/>
      <c r="I2788" s="40"/>
      <c r="J2788" s="41"/>
      <c r="K2788" s="41"/>
    </row>
    <row r="2789" spans="1:11">
      <c r="A2789" s="16" t="s">
        <v>33</v>
      </c>
      <c r="B2789" s="63" t="s">
        <v>2371</v>
      </c>
      <c r="C2789" s="63">
        <v>2</v>
      </c>
      <c r="D2789" s="17" t="s">
        <v>10760</v>
      </c>
      <c r="E2789" s="17"/>
      <c r="F2789" s="40" t="s">
        <v>29</v>
      </c>
      <c r="G2789" s="40" t="s">
        <v>30</v>
      </c>
      <c r="H2789" s="40"/>
      <c r="I2789" s="40"/>
      <c r="J2789" s="41"/>
      <c r="K2789" s="41"/>
    </row>
    <row r="2790" spans="1:11">
      <c r="A2790" s="16" t="s">
        <v>2381</v>
      </c>
      <c r="B2790" s="63" t="s">
        <v>2371</v>
      </c>
      <c r="C2790" s="63">
        <v>2</v>
      </c>
      <c r="D2790" s="17" t="s">
        <v>10761</v>
      </c>
      <c r="E2790" s="17" t="s">
        <v>10762</v>
      </c>
      <c r="F2790" s="40"/>
      <c r="G2790" s="40"/>
      <c r="H2790" s="40"/>
      <c r="I2790" s="40"/>
      <c r="J2790" s="41"/>
      <c r="K2790" s="41"/>
    </row>
    <row r="2791" spans="1:11" ht="65.25">
      <c r="A2791" s="16" t="s">
        <v>19</v>
      </c>
      <c r="B2791" s="63" t="s">
        <v>2371</v>
      </c>
      <c r="C2791" s="63">
        <v>2</v>
      </c>
      <c r="D2791" s="17" t="s">
        <v>10763</v>
      </c>
      <c r="E2791" s="17" t="s">
        <v>19942</v>
      </c>
      <c r="F2791" s="40" t="s">
        <v>18</v>
      </c>
      <c r="G2791" s="40"/>
      <c r="H2791" s="40"/>
      <c r="I2791" s="40"/>
      <c r="J2791" s="41"/>
      <c r="K2791" s="41"/>
    </row>
    <row r="2792" spans="1:11">
      <c r="A2792" s="16" t="s">
        <v>2382</v>
      </c>
      <c r="B2792" s="63" t="s">
        <v>2371</v>
      </c>
      <c r="C2792" s="63">
        <v>2</v>
      </c>
      <c r="D2792" s="17" t="s">
        <v>10764</v>
      </c>
      <c r="E2792" s="17" t="s">
        <v>12316</v>
      </c>
      <c r="F2792" s="40"/>
      <c r="G2792" s="40"/>
      <c r="H2792" s="40"/>
      <c r="I2792" s="40"/>
      <c r="J2792" s="41"/>
      <c r="K2792" s="41"/>
    </row>
    <row r="2793" spans="1:11" ht="48.9">
      <c r="A2793" s="16" t="s">
        <v>17295</v>
      </c>
      <c r="B2793" s="63" t="s">
        <v>2371</v>
      </c>
      <c r="C2793" s="63">
        <v>2</v>
      </c>
      <c r="D2793" s="17" t="s">
        <v>17296</v>
      </c>
      <c r="E2793" s="17" t="s">
        <v>18428</v>
      </c>
      <c r="F2793" s="40"/>
      <c r="G2793" s="40"/>
      <c r="H2793" s="40"/>
      <c r="I2793" s="40"/>
      <c r="J2793" s="41"/>
      <c r="K2793" s="41"/>
    </row>
    <row r="2794" spans="1:11" ht="32.6">
      <c r="A2794" s="16" t="s">
        <v>26</v>
      </c>
      <c r="B2794" s="63" t="s">
        <v>2371</v>
      </c>
      <c r="C2794" s="63">
        <v>2</v>
      </c>
      <c r="D2794" s="17" t="s">
        <v>10765</v>
      </c>
      <c r="E2794" s="17"/>
      <c r="F2794" s="40" t="s">
        <v>25</v>
      </c>
      <c r="G2794" s="40"/>
      <c r="H2794" s="40"/>
      <c r="I2794" s="40"/>
      <c r="J2794" s="41"/>
      <c r="K2794" s="41"/>
    </row>
    <row r="2795" spans="1:11">
      <c r="A2795" s="16" t="s">
        <v>2383</v>
      </c>
      <c r="B2795" s="63" t="s">
        <v>2371</v>
      </c>
      <c r="C2795" s="63">
        <v>2</v>
      </c>
      <c r="D2795" s="17" t="s">
        <v>10766</v>
      </c>
      <c r="E2795" s="17"/>
      <c r="F2795" s="40"/>
      <c r="G2795" s="40"/>
      <c r="H2795" s="40"/>
      <c r="I2795" s="40"/>
      <c r="J2795" s="41"/>
      <c r="K2795" s="41"/>
    </row>
    <row r="2796" spans="1:11" ht="32.6">
      <c r="A2796" s="16" t="s">
        <v>2384</v>
      </c>
      <c r="B2796" s="63" t="s">
        <v>2371</v>
      </c>
      <c r="C2796" s="63">
        <v>2</v>
      </c>
      <c r="D2796" s="17" t="s">
        <v>10767</v>
      </c>
      <c r="E2796" s="17" t="s">
        <v>18429</v>
      </c>
      <c r="F2796" s="40"/>
      <c r="G2796" s="40"/>
      <c r="H2796" s="40"/>
      <c r="I2796" s="40"/>
      <c r="J2796" s="41"/>
      <c r="K2796" s="41"/>
    </row>
    <row r="2797" spans="1:11" ht="32.6">
      <c r="A2797" s="16" t="s">
        <v>2385</v>
      </c>
      <c r="B2797" s="63" t="s">
        <v>2371</v>
      </c>
      <c r="C2797" s="63">
        <v>2</v>
      </c>
      <c r="D2797" s="17" t="s">
        <v>10768</v>
      </c>
      <c r="E2797" s="17" t="s">
        <v>10769</v>
      </c>
      <c r="F2797" s="40" t="s">
        <v>17</v>
      </c>
      <c r="G2797" s="40"/>
      <c r="H2797" s="40"/>
      <c r="I2797" s="40"/>
      <c r="J2797" s="41"/>
      <c r="K2797" s="41"/>
    </row>
    <row r="2798" spans="1:11" ht="81.55">
      <c r="A2798" s="16" t="s">
        <v>72</v>
      </c>
      <c r="B2798" s="63" t="s">
        <v>2371</v>
      </c>
      <c r="C2798" s="63">
        <v>2</v>
      </c>
      <c r="D2798" s="17" t="s">
        <v>10770</v>
      </c>
      <c r="E2798" s="17" t="s">
        <v>18430</v>
      </c>
      <c r="F2798" s="40" t="s">
        <v>71</v>
      </c>
      <c r="G2798" s="40"/>
      <c r="H2798" s="40"/>
      <c r="I2798" s="40"/>
      <c r="J2798" s="41"/>
      <c r="K2798" s="41"/>
    </row>
    <row r="2799" spans="1:11">
      <c r="A2799" s="16" t="s">
        <v>2386</v>
      </c>
      <c r="B2799" s="63" t="s">
        <v>72</v>
      </c>
      <c r="C2799" s="63">
        <v>3</v>
      </c>
      <c r="D2799" s="17" t="s">
        <v>10771</v>
      </c>
      <c r="E2799" s="17"/>
      <c r="F2799" s="40"/>
      <c r="G2799" s="40"/>
      <c r="H2799" s="40"/>
      <c r="I2799" s="40"/>
      <c r="J2799" s="41"/>
      <c r="K2799" s="41"/>
    </row>
    <row r="2800" spans="1:11">
      <c r="A2800" s="16" t="s">
        <v>70</v>
      </c>
      <c r="B2800" s="63" t="s">
        <v>2371</v>
      </c>
      <c r="C2800" s="63">
        <v>2</v>
      </c>
      <c r="D2800" s="17" t="s">
        <v>10772</v>
      </c>
      <c r="E2800" s="17"/>
      <c r="F2800" s="40" t="s">
        <v>69</v>
      </c>
      <c r="G2800" s="40"/>
      <c r="H2800" s="40"/>
      <c r="I2800" s="40"/>
      <c r="J2800" s="41"/>
      <c r="K2800" s="41"/>
    </row>
    <row r="2801" spans="1:11" ht="114.15">
      <c r="A2801" s="16" t="s">
        <v>2387</v>
      </c>
      <c r="B2801" s="63" t="s">
        <v>2371</v>
      </c>
      <c r="C2801" s="63">
        <v>2</v>
      </c>
      <c r="D2801" s="17" t="s">
        <v>10773</v>
      </c>
      <c r="E2801" s="17" t="s">
        <v>18431</v>
      </c>
      <c r="F2801" s="40" t="s">
        <v>27</v>
      </c>
      <c r="G2801" s="40" t="s">
        <v>2024</v>
      </c>
      <c r="H2801" s="40"/>
      <c r="I2801" s="40"/>
      <c r="J2801" s="41"/>
      <c r="K2801" s="41"/>
    </row>
    <row r="2802" spans="1:11" ht="32.6">
      <c r="A2802" s="16" t="s">
        <v>2388</v>
      </c>
      <c r="B2802" s="63" t="s">
        <v>2371</v>
      </c>
      <c r="C2802" s="63">
        <v>2</v>
      </c>
      <c r="D2802" s="17" t="s">
        <v>10774</v>
      </c>
      <c r="E2802" s="17" t="s">
        <v>18432</v>
      </c>
      <c r="F2802" s="40"/>
      <c r="G2802" s="40"/>
      <c r="H2802" s="40"/>
      <c r="I2802" s="40"/>
      <c r="J2802" s="41"/>
      <c r="K2802" s="41"/>
    </row>
    <row r="2803" spans="1:11" ht="114.15">
      <c r="A2803" s="16" t="s">
        <v>2389</v>
      </c>
      <c r="B2803" s="63" t="s">
        <v>2371</v>
      </c>
      <c r="C2803" s="63">
        <v>2</v>
      </c>
      <c r="D2803" s="17" t="s">
        <v>10775</v>
      </c>
      <c r="E2803" s="17" t="s">
        <v>19943</v>
      </c>
      <c r="F2803" s="47" t="s">
        <v>22202</v>
      </c>
      <c r="G2803" s="40"/>
      <c r="H2803" s="40"/>
      <c r="I2803" s="40"/>
      <c r="J2803" s="41"/>
      <c r="K2803" s="41"/>
    </row>
    <row r="2804" spans="1:11" ht="146.75">
      <c r="A2804" s="18" t="s">
        <v>19944</v>
      </c>
      <c r="B2804" s="63" t="s">
        <v>2371</v>
      </c>
      <c r="C2804" s="63">
        <v>2</v>
      </c>
      <c r="D2804" s="17" t="s">
        <v>19945</v>
      </c>
      <c r="E2804" s="17" t="s">
        <v>19946</v>
      </c>
      <c r="F2804" s="46"/>
      <c r="G2804" s="46"/>
      <c r="H2804" s="46"/>
      <c r="I2804" s="46"/>
      <c r="J2804" s="41"/>
      <c r="K2804" s="41"/>
    </row>
    <row r="2805" spans="1:11" ht="48.9">
      <c r="A2805" s="16" t="s">
        <v>2390</v>
      </c>
      <c r="B2805" s="63" t="s">
        <v>2297</v>
      </c>
      <c r="C2805" s="63">
        <v>1</v>
      </c>
      <c r="D2805" s="17" t="s">
        <v>10776</v>
      </c>
      <c r="E2805" s="17" t="s">
        <v>19947</v>
      </c>
      <c r="F2805" s="40" t="s">
        <v>810</v>
      </c>
      <c r="G2805" s="40" t="s">
        <v>2391</v>
      </c>
      <c r="H2805" s="40"/>
      <c r="I2805" s="40"/>
      <c r="J2805" s="41"/>
      <c r="K2805" s="41"/>
    </row>
    <row r="2806" spans="1:11" ht="48.9">
      <c r="A2806" s="16" t="s">
        <v>2392</v>
      </c>
      <c r="B2806" s="63" t="s">
        <v>2390</v>
      </c>
      <c r="C2806" s="63">
        <v>2</v>
      </c>
      <c r="D2806" s="17" t="s">
        <v>10777</v>
      </c>
      <c r="E2806" s="17" t="s">
        <v>18433</v>
      </c>
      <c r="F2806" s="40" t="s">
        <v>1998</v>
      </c>
      <c r="G2806" s="40"/>
      <c r="H2806" s="40"/>
      <c r="I2806" s="40"/>
      <c r="J2806" s="41"/>
      <c r="K2806" s="41"/>
    </row>
    <row r="2807" spans="1:11">
      <c r="A2807" s="16" t="s">
        <v>2393</v>
      </c>
      <c r="B2807" s="63" t="s">
        <v>2392</v>
      </c>
      <c r="C2807" s="63">
        <v>3</v>
      </c>
      <c r="D2807" s="17" t="s">
        <v>10778</v>
      </c>
      <c r="E2807" s="17"/>
      <c r="F2807" s="40"/>
      <c r="G2807" s="40"/>
      <c r="H2807" s="40"/>
      <c r="I2807" s="40"/>
      <c r="J2807" s="41"/>
      <c r="K2807" s="41"/>
    </row>
    <row r="2808" spans="1:11" ht="32.6">
      <c r="A2808" s="16" t="s">
        <v>2394</v>
      </c>
      <c r="B2808" s="63" t="s">
        <v>2392</v>
      </c>
      <c r="C2808" s="63">
        <v>3</v>
      </c>
      <c r="D2808" s="17" t="s">
        <v>10779</v>
      </c>
      <c r="E2808" s="17" t="s">
        <v>18434</v>
      </c>
      <c r="F2808" s="40"/>
      <c r="G2808" s="40"/>
      <c r="H2808" s="40"/>
      <c r="I2808" s="40"/>
      <c r="J2808" s="41"/>
      <c r="K2808" s="41"/>
    </row>
    <row r="2809" spans="1:11" ht="32.6">
      <c r="A2809" s="16" t="s">
        <v>17297</v>
      </c>
      <c r="B2809" s="63" t="s">
        <v>2392</v>
      </c>
      <c r="C2809" s="63">
        <v>3</v>
      </c>
      <c r="D2809" s="17" t="s">
        <v>17298</v>
      </c>
      <c r="E2809" s="17" t="s">
        <v>18435</v>
      </c>
      <c r="F2809" s="40"/>
      <c r="G2809" s="40"/>
      <c r="H2809" s="40"/>
      <c r="I2809" s="40"/>
      <c r="J2809" s="41"/>
      <c r="K2809" s="41"/>
    </row>
    <row r="2810" spans="1:11" ht="32.6">
      <c r="A2810" s="16" t="s">
        <v>2395</v>
      </c>
      <c r="B2810" s="63" t="s">
        <v>2392</v>
      </c>
      <c r="C2810" s="63">
        <v>3</v>
      </c>
      <c r="D2810" s="17" t="s">
        <v>10780</v>
      </c>
      <c r="E2810" s="17" t="s">
        <v>18436</v>
      </c>
      <c r="F2810" s="40"/>
      <c r="G2810" s="40"/>
      <c r="H2810" s="40"/>
      <c r="I2810" s="40"/>
      <c r="J2810" s="41"/>
      <c r="K2810" s="41"/>
    </row>
    <row r="2811" spans="1:11" ht="32.6">
      <c r="A2811" s="16" t="s">
        <v>8626</v>
      </c>
      <c r="B2811" s="63" t="s">
        <v>2392</v>
      </c>
      <c r="C2811" s="63">
        <v>3</v>
      </c>
      <c r="D2811" s="17" t="s">
        <v>12059</v>
      </c>
      <c r="E2811" s="17" t="s">
        <v>18437</v>
      </c>
      <c r="F2811" s="40"/>
      <c r="G2811" s="40"/>
      <c r="H2811" s="40"/>
      <c r="I2811" s="40"/>
      <c r="J2811" s="41"/>
      <c r="K2811" s="41"/>
    </row>
    <row r="2812" spans="1:11" ht="48.9">
      <c r="A2812" s="16" t="s">
        <v>2030</v>
      </c>
      <c r="B2812" s="63" t="s">
        <v>2392</v>
      </c>
      <c r="C2812" s="63">
        <v>3</v>
      </c>
      <c r="D2812" s="17" t="s">
        <v>10781</v>
      </c>
      <c r="E2812" s="17" t="s">
        <v>18438</v>
      </c>
      <c r="F2812" s="40" t="s">
        <v>2029</v>
      </c>
      <c r="G2812" s="40"/>
      <c r="H2812" s="40"/>
      <c r="I2812" s="40"/>
      <c r="J2812" s="41"/>
      <c r="K2812" s="41"/>
    </row>
    <row r="2813" spans="1:11">
      <c r="A2813" s="16" t="s">
        <v>1997</v>
      </c>
      <c r="B2813" s="63" t="s">
        <v>2392</v>
      </c>
      <c r="C2813" s="63">
        <v>3</v>
      </c>
      <c r="D2813" s="17" t="s">
        <v>10782</v>
      </c>
      <c r="E2813" s="17"/>
      <c r="F2813" s="40" t="s">
        <v>1996</v>
      </c>
      <c r="G2813" s="40"/>
      <c r="H2813" s="40"/>
      <c r="I2813" s="40"/>
      <c r="J2813" s="41"/>
      <c r="K2813" s="41"/>
    </row>
    <row r="2814" spans="1:11" ht="32.6">
      <c r="A2814" s="16" t="s">
        <v>1841</v>
      </c>
      <c r="B2814" s="63" t="s">
        <v>2390</v>
      </c>
      <c r="C2814" s="63">
        <v>2</v>
      </c>
      <c r="D2814" s="17" t="s">
        <v>10783</v>
      </c>
      <c r="E2814" s="17" t="s">
        <v>18439</v>
      </c>
      <c r="F2814" s="40" t="s">
        <v>1839</v>
      </c>
      <c r="G2814" s="40" t="s">
        <v>1840</v>
      </c>
      <c r="H2814" s="40"/>
      <c r="I2814" s="40"/>
      <c r="J2814" s="41"/>
      <c r="K2814" s="41"/>
    </row>
    <row r="2815" spans="1:11" ht="97.85">
      <c r="A2815" s="16" t="s">
        <v>2396</v>
      </c>
      <c r="B2815" s="63" t="s">
        <v>2390</v>
      </c>
      <c r="C2815" s="63">
        <v>2</v>
      </c>
      <c r="D2815" s="17" t="s">
        <v>10784</v>
      </c>
      <c r="E2815" s="17" t="s">
        <v>18440</v>
      </c>
      <c r="F2815" s="40" t="s">
        <v>2397</v>
      </c>
      <c r="G2815" s="40"/>
      <c r="H2815" s="40"/>
      <c r="I2815" s="40"/>
      <c r="J2815" s="41"/>
      <c r="K2815" s="41"/>
    </row>
    <row r="2816" spans="1:11" ht="65.25">
      <c r="A2816" s="16" t="s">
        <v>8627</v>
      </c>
      <c r="B2816" s="63" t="s">
        <v>2396</v>
      </c>
      <c r="C2816" s="63">
        <v>3</v>
      </c>
      <c r="D2816" s="17" t="s">
        <v>12060</v>
      </c>
      <c r="E2816" s="17" t="s">
        <v>18441</v>
      </c>
      <c r="F2816" s="40"/>
      <c r="G2816" s="40"/>
      <c r="H2816" s="40"/>
      <c r="I2816" s="40"/>
      <c r="J2816" s="41"/>
      <c r="K2816" s="41"/>
    </row>
    <row r="2817" spans="1:11" ht="48.9">
      <c r="A2817" s="16" t="s">
        <v>2398</v>
      </c>
      <c r="B2817" s="63" t="s">
        <v>2396</v>
      </c>
      <c r="C2817" s="63">
        <v>3</v>
      </c>
      <c r="D2817" s="17" t="s">
        <v>10785</v>
      </c>
      <c r="E2817" s="17" t="s">
        <v>13314</v>
      </c>
      <c r="F2817" s="54"/>
      <c r="G2817" s="45"/>
      <c r="H2817" s="45"/>
      <c r="I2817" s="45"/>
      <c r="J2817" s="11"/>
      <c r="K2817" s="11"/>
    </row>
    <row r="2818" spans="1:11" ht="97.85">
      <c r="A2818" s="16" t="s">
        <v>2399</v>
      </c>
      <c r="B2818" s="63" t="s">
        <v>2390</v>
      </c>
      <c r="C2818" s="63">
        <v>2</v>
      </c>
      <c r="D2818" s="17" t="s">
        <v>10786</v>
      </c>
      <c r="E2818" s="17" t="s">
        <v>19948</v>
      </c>
      <c r="F2818" s="40" t="s">
        <v>677</v>
      </c>
      <c r="G2818" s="40" t="s">
        <v>2400</v>
      </c>
      <c r="H2818" s="40"/>
      <c r="I2818" s="40"/>
      <c r="J2818" s="41"/>
      <c r="K2818" s="41"/>
    </row>
    <row r="2819" spans="1:11" ht="65.25">
      <c r="A2819" s="16" t="s">
        <v>8628</v>
      </c>
      <c r="B2819" s="63" t="s">
        <v>2399</v>
      </c>
      <c r="C2819" s="63">
        <v>3</v>
      </c>
      <c r="D2819" s="17" t="s">
        <v>12062</v>
      </c>
      <c r="E2819" s="17" t="s">
        <v>18442</v>
      </c>
      <c r="F2819" s="40"/>
      <c r="G2819" s="40"/>
      <c r="H2819" s="40"/>
      <c r="I2819" s="40"/>
      <c r="J2819" s="41"/>
      <c r="K2819" s="41"/>
    </row>
    <row r="2820" spans="1:11" ht="81.55">
      <c r="A2820" s="16" t="s">
        <v>8629</v>
      </c>
      <c r="B2820" s="63" t="s">
        <v>2399</v>
      </c>
      <c r="C2820" s="63">
        <v>3</v>
      </c>
      <c r="D2820" s="17" t="s">
        <v>12061</v>
      </c>
      <c r="E2820" s="17" t="s">
        <v>18443</v>
      </c>
      <c r="F2820" s="40"/>
      <c r="G2820" s="40"/>
      <c r="H2820" s="40"/>
      <c r="I2820" s="40"/>
      <c r="J2820" s="41"/>
      <c r="K2820" s="41"/>
    </row>
    <row r="2821" spans="1:11" ht="32.6">
      <c r="A2821" s="16" t="s">
        <v>8899</v>
      </c>
      <c r="B2821" s="63" t="s">
        <v>2399</v>
      </c>
      <c r="C2821" s="63">
        <v>3</v>
      </c>
      <c r="D2821" s="17" t="s">
        <v>12063</v>
      </c>
      <c r="E2821" s="17" t="s">
        <v>12064</v>
      </c>
      <c r="F2821" s="40" t="s">
        <v>2003</v>
      </c>
      <c r="G2821" s="40" t="s">
        <v>2004</v>
      </c>
      <c r="H2821" s="40"/>
      <c r="I2821" s="40"/>
      <c r="J2821" s="41"/>
      <c r="K2821" s="41"/>
    </row>
    <row r="2822" spans="1:11" ht="32.6">
      <c r="A2822" s="16" t="s">
        <v>2401</v>
      </c>
      <c r="B2822" s="63" t="s">
        <v>2399</v>
      </c>
      <c r="C2822" s="63">
        <v>3</v>
      </c>
      <c r="D2822" s="17" t="s">
        <v>10787</v>
      </c>
      <c r="E2822" s="17" t="s">
        <v>18444</v>
      </c>
      <c r="F2822" s="40" t="s">
        <v>2402</v>
      </c>
      <c r="G2822" s="40"/>
      <c r="H2822" s="40"/>
      <c r="I2822" s="40"/>
      <c r="J2822" s="41"/>
      <c r="K2822" s="41"/>
    </row>
    <row r="2823" spans="1:11" ht="65.25">
      <c r="A2823" s="16" t="s">
        <v>2403</v>
      </c>
      <c r="B2823" s="63" t="s">
        <v>2390</v>
      </c>
      <c r="C2823" s="63">
        <v>2</v>
      </c>
      <c r="D2823" s="17" t="s">
        <v>12065</v>
      </c>
      <c r="E2823" s="17" t="s">
        <v>18445</v>
      </c>
      <c r="F2823" s="40" t="s">
        <v>2404</v>
      </c>
      <c r="G2823" s="40"/>
      <c r="H2823" s="40"/>
      <c r="I2823" s="40"/>
      <c r="J2823" s="41"/>
      <c r="K2823" s="41"/>
    </row>
    <row r="2824" spans="1:11" ht="81.55">
      <c r="A2824" s="16" t="s">
        <v>2405</v>
      </c>
      <c r="B2824" s="63" t="s">
        <v>2297</v>
      </c>
      <c r="C2824" s="63">
        <v>1</v>
      </c>
      <c r="D2824" s="17" t="s">
        <v>7256</v>
      </c>
      <c r="E2824" s="17" t="s">
        <v>18446</v>
      </c>
      <c r="F2824" s="40" t="s">
        <v>2406</v>
      </c>
      <c r="G2824" s="40"/>
      <c r="H2824" s="40"/>
      <c r="I2824" s="40"/>
      <c r="J2824" s="41"/>
      <c r="K2824" s="41"/>
    </row>
    <row r="2825" spans="1:11" ht="32.6">
      <c r="A2825" s="18" t="s">
        <v>19949</v>
      </c>
      <c r="B2825" s="63" t="s">
        <v>2405</v>
      </c>
      <c r="C2825" s="63">
        <v>2</v>
      </c>
      <c r="D2825" s="17" t="s">
        <v>19950</v>
      </c>
      <c r="E2825" s="17" t="s">
        <v>19951</v>
      </c>
      <c r="F2825" s="46"/>
      <c r="G2825" s="46"/>
      <c r="H2825" s="46"/>
      <c r="I2825" s="46"/>
      <c r="J2825" s="41"/>
      <c r="K2825" s="41"/>
    </row>
    <row r="2826" spans="1:11" ht="81.55">
      <c r="A2826" s="16" t="s">
        <v>126</v>
      </c>
      <c r="B2826" s="63" t="s">
        <v>2405</v>
      </c>
      <c r="C2826" s="63">
        <v>2</v>
      </c>
      <c r="D2826" s="17" t="s">
        <v>17299</v>
      </c>
      <c r="E2826" s="17" t="s">
        <v>17300</v>
      </c>
      <c r="F2826" s="40"/>
      <c r="G2826" s="40"/>
      <c r="H2826" s="40"/>
      <c r="I2826" s="40"/>
      <c r="J2826" s="41"/>
      <c r="K2826" s="41"/>
    </row>
    <row r="2827" spans="1:11">
      <c r="A2827" s="16" t="s">
        <v>2407</v>
      </c>
      <c r="B2827" s="63" t="s">
        <v>2405</v>
      </c>
      <c r="C2827" s="63">
        <v>2</v>
      </c>
      <c r="D2827" s="17" t="s">
        <v>10788</v>
      </c>
      <c r="E2827" s="17"/>
      <c r="F2827" s="40"/>
      <c r="G2827" s="40"/>
      <c r="H2827" s="40"/>
      <c r="I2827" s="40"/>
      <c r="J2827" s="41"/>
      <c r="K2827" s="41"/>
    </row>
    <row r="2828" spans="1:11">
      <c r="A2828" s="16" t="s">
        <v>203</v>
      </c>
      <c r="B2828" s="63" t="s">
        <v>2405</v>
      </c>
      <c r="C2828" s="63">
        <v>2</v>
      </c>
      <c r="D2828" s="17" t="s">
        <v>10789</v>
      </c>
      <c r="E2828" s="17"/>
      <c r="F2828" s="40"/>
      <c r="G2828" s="40"/>
      <c r="H2828" s="40"/>
      <c r="I2828" s="40"/>
      <c r="J2828" s="41"/>
      <c r="K2828" s="41"/>
    </row>
    <row r="2829" spans="1:11">
      <c r="A2829" s="16" t="s">
        <v>364</v>
      </c>
      <c r="B2829" s="63" t="s">
        <v>2405</v>
      </c>
      <c r="C2829" s="63">
        <v>2</v>
      </c>
      <c r="D2829" s="17" t="s">
        <v>10790</v>
      </c>
      <c r="E2829" s="17"/>
      <c r="F2829" s="40" t="s">
        <v>363</v>
      </c>
      <c r="G2829" s="40"/>
      <c r="H2829" s="40"/>
      <c r="I2829" s="40"/>
      <c r="J2829" s="41"/>
      <c r="K2829" s="41"/>
    </row>
    <row r="2830" spans="1:11">
      <c r="A2830" s="16" t="s">
        <v>2408</v>
      </c>
      <c r="B2830" s="63" t="s">
        <v>2405</v>
      </c>
      <c r="C2830" s="63">
        <v>2</v>
      </c>
      <c r="D2830" s="17" t="s">
        <v>10791</v>
      </c>
      <c r="E2830" s="17"/>
      <c r="F2830" s="40"/>
      <c r="G2830" s="40"/>
      <c r="H2830" s="40"/>
      <c r="I2830" s="40"/>
      <c r="J2830" s="41"/>
      <c r="K2830" s="41"/>
    </row>
    <row r="2831" spans="1:11">
      <c r="A2831" s="16" t="s">
        <v>2409</v>
      </c>
      <c r="B2831" s="63" t="s">
        <v>2297</v>
      </c>
      <c r="C2831" s="63">
        <v>1</v>
      </c>
      <c r="D2831" s="17" t="s">
        <v>10792</v>
      </c>
      <c r="E2831" s="17"/>
      <c r="F2831" s="40"/>
      <c r="G2831" s="40"/>
      <c r="H2831" s="40"/>
      <c r="I2831" s="40"/>
      <c r="J2831" s="41"/>
      <c r="K2831" s="41"/>
    </row>
    <row r="2832" spans="1:11">
      <c r="A2832" s="16" t="s">
        <v>2410</v>
      </c>
      <c r="B2832" s="63" t="s">
        <v>2409</v>
      </c>
      <c r="C2832" s="63">
        <v>2</v>
      </c>
      <c r="D2832" s="17" t="s">
        <v>10793</v>
      </c>
      <c r="E2832" s="17"/>
      <c r="F2832" s="40"/>
      <c r="G2832" s="40"/>
      <c r="H2832" s="40"/>
      <c r="I2832" s="40"/>
      <c r="J2832" s="41"/>
      <c r="K2832" s="41"/>
    </row>
    <row r="2833" spans="1:11" ht="195.65">
      <c r="A2833" s="16" t="s">
        <v>2411</v>
      </c>
      <c r="B2833" s="63" t="s">
        <v>2409</v>
      </c>
      <c r="C2833" s="63">
        <v>2</v>
      </c>
      <c r="D2833" s="17" t="s">
        <v>10794</v>
      </c>
      <c r="E2833" s="17" t="s">
        <v>19952</v>
      </c>
      <c r="F2833" s="40" t="s">
        <v>2023</v>
      </c>
      <c r="G2833" s="40" t="s">
        <v>2227</v>
      </c>
      <c r="H2833" s="40" t="s">
        <v>8688</v>
      </c>
      <c r="I2833" s="40"/>
      <c r="J2833" s="41"/>
      <c r="K2833" s="41"/>
    </row>
    <row r="2834" spans="1:11">
      <c r="A2834" s="16" t="s">
        <v>13955</v>
      </c>
      <c r="B2834" s="63" t="s">
        <v>2409</v>
      </c>
      <c r="C2834" s="63">
        <v>2</v>
      </c>
      <c r="D2834" s="17" t="s">
        <v>13956</v>
      </c>
      <c r="E2834" s="17" t="s">
        <v>18447</v>
      </c>
      <c r="F2834" s="40"/>
      <c r="G2834" s="40"/>
      <c r="H2834" s="40"/>
      <c r="I2834" s="40"/>
      <c r="J2834" s="41"/>
      <c r="K2834" s="41"/>
    </row>
    <row r="2835" spans="1:11">
      <c r="A2835" s="16" t="s">
        <v>101</v>
      </c>
      <c r="B2835" s="63" t="s">
        <v>2409</v>
      </c>
      <c r="C2835" s="63">
        <v>2</v>
      </c>
      <c r="D2835" s="17" t="s">
        <v>10795</v>
      </c>
      <c r="E2835" s="17"/>
      <c r="F2835" s="40" t="s">
        <v>100</v>
      </c>
      <c r="G2835" s="40"/>
      <c r="H2835" s="40"/>
      <c r="I2835" s="40"/>
      <c r="J2835" s="41"/>
      <c r="K2835" s="41"/>
    </row>
    <row r="2836" spans="1:11">
      <c r="A2836" s="16" t="s">
        <v>2248</v>
      </c>
      <c r="B2836" s="63" t="s">
        <v>2409</v>
      </c>
      <c r="C2836" s="63">
        <v>2</v>
      </c>
      <c r="D2836" s="17" t="s">
        <v>10796</v>
      </c>
      <c r="E2836" s="17"/>
      <c r="F2836" s="40" t="s">
        <v>2058</v>
      </c>
      <c r="G2836" s="40" t="s">
        <v>2247</v>
      </c>
      <c r="H2836" s="40"/>
      <c r="I2836" s="40"/>
      <c r="J2836" s="41"/>
      <c r="K2836" s="41"/>
    </row>
    <row r="2837" spans="1:11">
      <c r="A2837" s="16" t="s">
        <v>2235</v>
      </c>
      <c r="B2837" s="63" t="s">
        <v>2409</v>
      </c>
      <c r="C2837" s="63">
        <v>2</v>
      </c>
      <c r="D2837" s="17" t="s">
        <v>10797</v>
      </c>
      <c r="E2837" s="17"/>
      <c r="F2837" s="40"/>
      <c r="G2837" s="40"/>
      <c r="H2837" s="40"/>
      <c r="I2837" s="40"/>
      <c r="J2837" s="41"/>
      <c r="K2837" s="41"/>
    </row>
    <row r="2838" spans="1:11">
      <c r="A2838" s="16" t="s">
        <v>2412</v>
      </c>
      <c r="B2838" s="63" t="s">
        <v>2409</v>
      </c>
      <c r="C2838" s="63">
        <v>2</v>
      </c>
      <c r="D2838" s="17" t="s">
        <v>10798</v>
      </c>
      <c r="E2838" s="17"/>
      <c r="F2838" s="40"/>
      <c r="G2838" s="40"/>
      <c r="H2838" s="40"/>
      <c r="I2838" s="40"/>
      <c r="J2838" s="41"/>
      <c r="K2838" s="41"/>
    </row>
    <row r="2839" spans="1:11" ht="65.25">
      <c r="A2839" s="16" t="s">
        <v>2413</v>
      </c>
      <c r="B2839" s="63" t="s">
        <v>2412</v>
      </c>
      <c r="C2839" s="63">
        <v>3</v>
      </c>
      <c r="D2839" s="17" t="s">
        <v>10799</v>
      </c>
      <c r="E2839" s="17" t="s">
        <v>13957</v>
      </c>
      <c r="F2839" s="40"/>
      <c r="G2839" s="40"/>
      <c r="H2839" s="40"/>
      <c r="I2839" s="40"/>
      <c r="J2839" s="41"/>
      <c r="K2839" s="41"/>
    </row>
    <row r="2840" spans="1:11">
      <c r="A2840" s="16" t="s">
        <v>8630</v>
      </c>
      <c r="B2840" s="63" t="s">
        <v>2412</v>
      </c>
      <c r="C2840" s="63">
        <v>3</v>
      </c>
      <c r="D2840" s="17" t="s">
        <v>12066</v>
      </c>
      <c r="E2840" s="17"/>
      <c r="F2840" s="40"/>
      <c r="G2840" s="40"/>
      <c r="H2840" s="40"/>
      <c r="I2840" s="40"/>
      <c r="J2840" s="41"/>
      <c r="K2840" s="41"/>
    </row>
    <row r="2841" spans="1:11" ht="146.75">
      <c r="A2841" s="16" t="s">
        <v>13958</v>
      </c>
      <c r="B2841" s="63" t="s">
        <v>2409</v>
      </c>
      <c r="C2841" s="63">
        <v>2</v>
      </c>
      <c r="D2841" s="17" t="s">
        <v>13959</v>
      </c>
      <c r="E2841" s="17" t="s">
        <v>13960</v>
      </c>
      <c r="F2841" s="40" t="s">
        <v>448</v>
      </c>
      <c r="G2841" s="40"/>
      <c r="H2841" s="40"/>
      <c r="I2841" s="40"/>
      <c r="J2841" s="41"/>
      <c r="K2841" s="41"/>
    </row>
    <row r="2842" spans="1:11" ht="146.75">
      <c r="A2842" s="16" t="s">
        <v>2414</v>
      </c>
      <c r="B2842" s="63" t="s">
        <v>2297</v>
      </c>
      <c r="C2842" s="63">
        <v>1</v>
      </c>
      <c r="D2842" s="17" t="s">
        <v>19953</v>
      </c>
      <c r="E2842" s="17" t="s">
        <v>19954</v>
      </c>
      <c r="F2842" s="40" t="s">
        <v>8582</v>
      </c>
      <c r="G2842" s="40" t="s">
        <v>744</v>
      </c>
      <c r="H2842" s="40"/>
      <c r="I2842" s="40"/>
      <c r="J2842" s="41"/>
      <c r="K2842" s="41"/>
    </row>
    <row r="2843" spans="1:11" ht="48.9">
      <c r="A2843" s="16" t="s">
        <v>2415</v>
      </c>
      <c r="B2843" s="63" t="s">
        <v>2414</v>
      </c>
      <c r="C2843" s="63">
        <v>2</v>
      </c>
      <c r="D2843" s="17" t="s">
        <v>19955</v>
      </c>
      <c r="E2843" s="17" t="s">
        <v>19956</v>
      </c>
      <c r="F2843" s="40"/>
      <c r="G2843" s="40"/>
      <c r="H2843" s="40"/>
      <c r="I2843" s="40"/>
      <c r="J2843" s="41"/>
      <c r="K2843" s="41"/>
    </row>
    <row r="2844" spans="1:11" ht="65.25">
      <c r="A2844" s="16" t="s">
        <v>2416</v>
      </c>
      <c r="B2844" s="63" t="s">
        <v>2415</v>
      </c>
      <c r="C2844" s="63">
        <v>3</v>
      </c>
      <c r="D2844" s="17" t="s">
        <v>19957</v>
      </c>
      <c r="E2844" s="17" t="s">
        <v>19958</v>
      </c>
      <c r="F2844" s="40"/>
      <c r="G2844" s="40"/>
      <c r="H2844" s="40"/>
      <c r="I2844" s="40"/>
      <c r="J2844" s="41"/>
      <c r="K2844" s="41"/>
    </row>
    <row r="2845" spans="1:11">
      <c r="A2845" s="16" t="s">
        <v>2417</v>
      </c>
      <c r="B2845" s="63" t="s">
        <v>2415</v>
      </c>
      <c r="C2845" s="63">
        <v>3</v>
      </c>
      <c r="D2845" s="17" t="s">
        <v>10800</v>
      </c>
      <c r="E2845" s="17"/>
      <c r="F2845" s="40"/>
      <c r="G2845" s="40"/>
      <c r="H2845" s="40"/>
      <c r="I2845" s="40"/>
      <c r="J2845" s="41"/>
      <c r="K2845" s="41"/>
    </row>
    <row r="2846" spans="1:11" ht="81.55">
      <c r="A2846" s="16" t="s">
        <v>2418</v>
      </c>
      <c r="B2846" s="63" t="s">
        <v>2414</v>
      </c>
      <c r="C2846" s="63">
        <v>2</v>
      </c>
      <c r="D2846" s="17" t="s">
        <v>13961</v>
      </c>
      <c r="E2846" s="17" t="s">
        <v>19959</v>
      </c>
      <c r="F2846" s="40"/>
      <c r="G2846" s="40"/>
      <c r="H2846" s="40"/>
      <c r="I2846" s="40"/>
      <c r="J2846" s="41"/>
      <c r="K2846" s="41"/>
    </row>
    <row r="2847" spans="1:11" ht="163.05000000000001">
      <c r="A2847" s="16" t="s">
        <v>2419</v>
      </c>
      <c r="B2847" s="63" t="s">
        <v>2414</v>
      </c>
      <c r="C2847" s="63">
        <v>2</v>
      </c>
      <c r="D2847" s="17" t="s">
        <v>19960</v>
      </c>
      <c r="E2847" s="17" t="s">
        <v>19961</v>
      </c>
      <c r="F2847" s="40" t="s">
        <v>101</v>
      </c>
      <c r="G2847" s="40"/>
      <c r="H2847" s="40"/>
      <c r="I2847" s="40"/>
      <c r="J2847" s="41"/>
      <c r="K2847" s="41"/>
    </row>
    <row r="2848" spans="1:11">
      <c r="A2848" s="16" t="s">
        <v>2420</v>
      </c>
      <c r="B2848" s="63" t="s">
        <v>2414</v>
      </c>
      <c r="C2848" s="63">
        <v>2</v>
      </c>
      <c r="D2848" s="17" t="s">
        <v>10801</v>
      </c>
      <c r="E2848" s="17"/>
      <c r="F2848" s="40"/>
      <c r="G2848" s="40"/>
      <c r="H2848" s="40"/>
      <c r="I2848" s="40"/>
      <c r="J2848" s="41"/>
      <c r="K2848" s="41"/>
    </row>
    <row r="2849" spans="1:11" ht="65.25">
      <c r="A2849" s="16" t="s">
        <v>2421</v>
      </c>
      <c r="B2849" s="63" t="s">
        <v>2297</v>
      </c>
      <c r="C2849" s="63">
        <v>1</v>
      </c>
      <c r="D2849" s="17" t="s">
        <v>10802</v>
      </c>
      <c r="E2849" s="17" t="s">
        <v>19962</v>
      </c>
      <c r="F2849" s="40" t="s">
        <v>2045</v>
      </c>
      <c r="G2849" s="40"/>
      <c r="H2849" s="40"/>
      <c r="I2849" s="40"/>
      <c r="J2849" s="41"/>
      <c r="K2849" s="41"/>
    </row>
    <row r="2850" spans="1:11" ht="48.9">
      <c r="A2850" s="16" t="s">
        <v>2422</v>
      </c>
      <c r="B2850" s="63" t="s">
        <v>2421</v>
      </c>
      <c r="C2850" s="63">
        <v>2</v>
      </c>
      <c r="D2850" s="17" t="s">
        <v>13315</v>
      </c>
      <c r="E2850" s="17" t="s">
        <v>19963</v>
      </c>
      <c r="F2850" s="40"/>
      <c r="G2850" s="40"/>
      <c r="H2850" s="40"/>
      <c r="I2850" s="40"/>
      <c r="J2850" s="41"/>
      <c r="K2850" s="41"/>
    </row>
    <row r="2851" spans="1:11" ht="32.6">
      <c r="A2851" s="16" t="s">
        <v>2423</v>
      </c>
      <c r="B2851" s="63" t="s">
        <v>2421</v>
      </c>
      <c r="C2851" s="63">
        <v>2</v>
      </c>
      <c r="D2851" s="17" t="s">
        <v>10803</v>
      </c>
      <c r="E2851" s="17" t="s">
        <v>19964</v>
      </c>
      <c r="F2851" s="40"/>
      <c r="G2851" s="40"/>
      <c r="H2851" s="40"/>
      <c r="I2851" s="40"/>
      <c r="J2851" s="41"/>
      <c r="K2851" s="41"/>
    </row>
    <row r="2852" spans="1:11" ht="32.6">
      <c r="A2852" s="16" t="s">
        <v>2424</v>
      </c>
      <c r="B2852" s="63" t="s">
        <v>2421</v>
      </c>
      <c r="C2852" s="63">
        <v>2</v>
      </c>
      <c r="D2852" s="17" t="s">
        <v>10804</v>
      </c>
      <c r="E2852" s="17" t="s">
        <v>19965</v>
      </c>
      <c r="F2852" s="40"/>
      <c r="G2852" s="40"/>
      <c r="H2852" s="40"/>
      <c r="I2852" s="40"/>
      <c r="J2852" s="41"/>
      <c r="K2852" s="41"/>
    </row>
    <row r="2853" spans="1:11" ht="65.25">
      <c r="A2853" s="16" t="s">
        <v>2425</v>
      </c>
      <c r="B2853" s="63" t="s">
        <v>2421</v>
      </c>
      <c r="C2853" s="63">
        <v>2</v>
      </c>
      <c r="D2853" s="17" t="s">
        <v>12067</v>
      </c>
      <c r="E2853" s="17" t="s">
        <v>12068</v>
      </c>
      <c r="F2853" s="40"/>
      <c r="G2853" s="40"/>
      <c r="H2853" s="40"/>
      <c r="I2853" s="40"/>
      <c r="J2853" s="41"/>
      <c r="K2853" s="41"/>
    </row>
    <row r="2854" spans="1:11">
      <c r="A2854" s="16" t="s">
        <v>8928</v>
      </c>
      <c r="B2854" s="63" t="s">
        <v>2425</v>
      </c>
      <c r="C2854" s="63">
        <v>3</v>
      </c>
      <c r="D2854" s="17" t="s">
        <v>12069</v>
      </c>
      <c r="E2854" s="17"/>
      <c r="F2854" s="40"/>
      <c r="G2854" s="40"/>
      <c r="H2854" s="40"/>
      <c r="I2854" s="40"/>
      <c r="J2854" s="41"/>
      <c r="K2854" s="41"/>
    </row>
    <row r="2855" spans="1:11">
      <c r="A2855" s="16" t="s">
        <v>8631</v>
      </c>
      <c r="B2855" s="63" t="s">
        <v>2425</v>
      </c>
      <c r="C2855" s="63">
        <v>3</v>
      </c>
      <c r="D2855" s="17" t="s">
        <v>12070</v>
      </c>
      <c r="E2855" s="17"/>
      <c r="F2855" s="40"/>
      <c r="G2855" s="40"/>
      <c r="H2855" s="40"/>
      <c r="I2855" s="40"/>
      <c r="J2855" s="41"/>
      <c r="K2855" s="41"/>
    </row>
    <row r="2856" spans="1:11">
      <c r="A2856" s="16" t="s">
        <v>8930</v>
      </c>
      <c r="B2856" s="63" t="s">
        <v>2425</v>
      </c>
      <c r="C2856" s="63">
        <v>3</v>
      </c>
      <c r="D2856" s="17" t="s">
        <v>12071</v>
      </c>
      <c r="E2856" s="17"/>
      <c r="F2856" s="40"/>
      <c r="G2856" s="40"/>
      <c r="H2856" s="40"/>
      <c r="I2856" s="40"/>
      <c r="J2856" s="41"/>
      <c r="K2856" s="41"/>
    </row>
    <row r="2857" spans="1:11">
      <c r="A2857" s="16" t="s">
        <v>8929</v>
      </c>
      <c r="B2857" s="63" t="s">
        <v>2425</v>
      </c>
      <c r="C2857" s="63">
        <v>3</v>
      </c>
      <c r="D2857" s="17" t="s">
        <v>12072</v>
      </c>
      <c r="E2857" s="17"/>
      <c r="F2857" s="40"/>
      <c r="G2857" s="40"/>
      <c r="H2857" s="40"/>
      <c r="I2857" s="40"/>
      <c r="J2857" s="41"/>
      <c r="K2857" s="41"/>
    </row>
    <row r="2858" spans="1:11">
      <c r="A2858" s="16" t="s">
        <v>2426</v>
      </c>
      <c r="B2858" s="63" t="s">
        <v>2421</v>
      </c>
      <c r="C2858" s="63">
        <v>2</v>
      </c>
      <c r="D2858" s="17" t="s">
        <v>10805</v>
      </c>
      <c r="E2858" s="17"/>
      <c r="F2858" s="40"/>
      <c r="G2858" s="40"/>
      <c r="H2858" s="40"/>
      <c r="I2858" s="40"/>
      <c r="J2858" s="41"/>
      <c r="K2858" s="41"/>
    </row>
    <row r="2859" spans="1:11">
      <c r="A2859" s="16" t="s">
        <v>2427</v>
      </c>
      <c r="B2859" s="63" t="s">
        <v>2426</v>
      </c>
      <c r="C2859" s="63">
        <v>3</v>
      </c>
      <c r="D2859" s="17" t="s">
        <v>10806</v>
      </c>
      <c r="E2859" s="17"/>
      <c r="F2859" s="40"/>
      <c r="G2859" s="40"/>
      <c r="H2859" s="40"/>
      <c r="I2859" s="40"/>
      <c r="J2859" s="41"/>
      <c r="K2859" s="41"/>
    </row>
    <row r="2860" spans="1:11" ht="130.44999999999999">
      <c r="A2860" s="16" t="s">
        <v>2428</v>
      </c>
      <c r="B2860" s="63" t="s">
        <v>2426</v>
      </c>
      <c r="C2860" s="63">
        <v>3</v>
      </c>
      <c r="D2860" s="17" t="s">
        <v>10807</v>
      </c>
      <c r="E2860" s="17" t="s">
        <v>18448</v>
      </c>
      <c r="F2860" s="40"/>
      <c r="G2860" s="40"/>
      <c r="H2860" s="40"/>
      <c r="I2860" s="40"/>
      <c r="J2860" s="41"/>
      <c r="K2860" s="41"/>
    </row>
    <row r="2861" spans="1:11" ht="48.9">
      <c r="A2861" s="16" t="s">
        <v>2429</v>
      </c>
      <c r="B2861" s="63" t="s">
        <v>2426</v>
      </c>
      <c r="C2861" s="63">
        <v>3</v>
      </c>
      <c r="D2861" s="17" t="s">
        <v>13182</v>
      </c>
      <c r="E2861" s="17" t="s">
        <v>19966</v>
      </c>
      <c r="F2861" s="40"/>
      <c r="G2861" s="40"/>
      <c r="H2861" s="40"/>
      <c r="I2861" s="40"/>
      <c r="J2861" s="41"/>
      <c r="K2861" s="41"/>
    </row>
    <row r="2862" spans="1:11">
      <c r="A2862" s="16" t="s">
        <v>2430</v>
      </c>
      <c r="B2862" s="63" t="s">
        <v>2426</v>
      </c>
      <c r="C2862" s="63">
        <v>3</v>
      </c>
      <c r="D2862" s="17" t="s">
        <v>10808</v>
      </c>
      <c r="E2862" s="17"/>
      <c r="F2862" s="40"/>
      <c r="G2862" s="40"/>
      <c r="H2862" s="40"/>
      <c r="I2862" s="40"/>
      <c r="J2862" s="41"/>
      <c r="K2862" s="41"/>
    </row>
    <row r="2863" spans="1:11">
      <c r="A2863" s="16" t="s">
        <v>2431</v>
      </c>
      <c r="B2863" s="63" t="s">
        <v>2426</v>
      </c>
      <c r="C2863" s="63">
        <v>3</v>
      </c>
      <c r="D2863" s="17" t="s">
        <v>10809</v>
      </c>
      <c r="E2863" s="17"/>
      <c r="F2863" s="40"/>
      <c r="G2863" s="40"/>
      <c r="H2863" s="40"/>
      <c r="I2863" s="40"/>
      <c r="J2863" s="41"/>
      <c r="K2863" s="41"/>
    </row>
    <row r="2864" spans="1:11" ht="32.6">
      <c r="A2864" s="16" t="s">
        <v>2432</v>
      </c>
      <c r="B2864" s="63" t="s">
        <v>2426</v>
      </c>
      <c r="C2864" s="63">
        <v>3</v>
      </c>
      <c r="D2864" s="17" t="s">
        <v>10810</v>
      </c>
      <c r="E2864" s="17" t="s">
        <v>12073</v>
      </c>
      <c r="F2864" s="40"/>
      <c r="G2864" s="40"/>
      <c r="H2864" s="40"/>
      <c r="I2864" s="40"/>
      <c r="J2864" s="41"/>
      <c r="K2864" s="41"/>
    </row>
    <row r="2865" spans="1:11">
      <c r="A2865" s="16" t="s">
        <v>8870</v>
      </c>
      <c r="B2865" s="63" t="s">
        <v>2432</v>
      </c>
      <c r="C2865" s="63">
        <v>4</v>
      </c>
      <c r="D2865" s="17" t="s">
        <v>12317</v>
      </c>
      <c r="E2865" s="17"/>
      <c r="F2865" s="40"/>
      <c r="G2865" s="40"/>
      <c r="H2865" s="40"/>
      <c r="I2865" s="40"/>
      <c r="J2865" s="41"/>
      <c r="K2865" s="41"/>
    </row>
    <row r="2866" spans="1:11" ht="32.6">
      <c r="A2866" s="16" t="s">
        <v>2433</v>
      </c>
      <c r="B2866" s="63" t="s">
        <v>2426</v>
      </c>
      <c r="C2866" s="63">
        <v>3</v>
      </c>
      <c r="D2866" s="17" t="s">
        <v>10811</v>
      </c>
      <c r="E2866" s="17" t="s">
        <v>19967</v>
      </c>
      <c r="F2866" s="40"/>
      <c r="G2866" s="40"/>
      <c r="H2866" s="40"/>
      <c r="I2866" s="40"/>
      <c r="J2866" s="41"/>
      <c r="K2866" s="41"/>
    </row>
    <row r="2867" spans="1:11">
      <c r="A2867" s="16" t="s">
        <v>2434</v>
      </c>
      <c r="B2867" s="63" t="s">
        <v>2421</v>
      </c>
      <c r="C2867" s="63">
        <v>2</v>
      </c>
      <c r="D2867" s="17" t="s">
        <v>12074</v>
      </c>
      <c r="E2867" s="17"/>
      <c r="F2867" s="44" t="s">
        <v>2041</v>
      </c>
      <c r="G2867" s="44" t="s">
        <v>8584</v>
      </c>
      <c r="H2867" s="40"/>
      <c r="I2867" s="40"/>
      <c r="J2867" s="41"/>
      <c r="K2867" s="41"/>
    </row>
    <row r="2868" spans="1:11" ht="130.44999999999999">
      <c r="A2868" s="16" t="s">
        <v>2435</v>
      </c>
      <c r="B2868" s="63" t="s">
        <v>2297</v>
      </c>
      <c r="C2868" s="63">
        <v>1</v>
      </c>
      <c r="D2868" s="17" t="s">
        <v>10812</v>
      </c>
      <c r="E2868" s="17" t="s">
        <v>19968</v>
      </c>
      <c r="F2868" s="40"/>
      <c r="G2868" s="40"/>
      <c r="H2868" s="40"/>
      <c r="I2868" s="40"/>
      <c r="J2868" s="41"/>
      <c r="K2868" s="41"/>
    </row>
    <row r="2869" spans="1:11" ht="48.9">
      <c r="A2869" s="16" t="s">
        <v>2436</v>
      </c>
      <c r="B2869" s="63" t="s">
        <v>2435</v>
      </c>
      <c r="C2869" s="63">
        <v>2</v>
      </c>
      <c r="D2869" s="17" t="s">
        <v>10813</v>
      </c>
      <c r="E2869" s="17" t="s">
        <v>18449</v>
      </c>
      <c r="F2869" s="40" t="s">
        <v>1715</v>
      </c>
      <c r="G2869" s="40"/>
      <c r="H2869" s="40"/>
      <c r="I2869" s="40"/>
      <c r="J2869" s="41"/>
      <c r="K2869" s="41"/>
    </row>
    <row r="2870" spans="1:11">
      <c r="A2870" s="16" t="s">
        <v>1542</v>
      </c>
      <c r="B2870" s="63" t="s">
        <v>2435</v>
      </c>
      <c r="C2870" s="63">
        <v>2</v>
      </c>
      <c r="D2870" s="17" t="s">
        <v>10814</v>
      </c>
      <c r="E2870" s="17"/>
      <c r="F2870" s="40" t="s">
        <v>2437</v>
      </c>
      <c r="G2870" s="40"/>
      <c r="H2870" s="40"/>
      <c r="I2870" s="40"/>
      <c r="J2870" s="41"/>
      <c r="K2870" s="41"/>
    </row>
    <row r="2871" spans="1:11">
      <c r="A2871" s="16" t="s">
        <v>1550</v>
      </c>
      <c r="B2871" s="63" t="s">
        <v>1542</v>
      </c>
      <c r="C2871" s="63">
        <v>3</v>
      </c>
      <c r="D2871" s="17" t="s">
        <v>10815</v>
      </c>
      <c r="E2871" s="17"/>
      <c r="F2871" s="40" t="s">
        <v>1549</v>
      </c>
      <c r="G2871" s="40"/>
      <c r="H2871" s="40"/>
      <c r="I2871" s="40"/>
      <c r="J2871" s="41"/>
      <c r="K2871" s="41"/>
    </row>
    <row r="2872" spans="1:11">
      <c r="A2872" s="16" t="s">
        <v>1552</v>
      </c>
      <c r="B2872" s="63" t="s">
        <v>1542</v>
      </c>
      <c r="C2872" s="63">
        <v>3</v>
      </c>
      <c r="D2872" s="17" t="s">
        <v>10816</v>
      </c>
      <c r="E2872" s="17"/>
      <c r="F2872" s="40" t="s">
        <v>1551</v>
      </c>
      <c r="G2872" s="40"/>
      <c r="H2872" s="40"/>
      <c r="I2872" s="40"/>
      <c r="J2872" s="41"/>
      <c r="K2872" s="41"/>
    </row>
    <row r="2873" spans="1:11">
      <c r="A2873" s="16" t="s">
        <v>1548</v>
      </c>
      <c r="B2873" s="63" t="s">
        <v>1542</v>
      </c>
      <c r="C2873" s="63">
        <v>3</v>
      </c>
      <c r="D2873" s="17" t="s">
        <v>10817</v>
      </c>
      <c r="E2873" s="17"/>
      <c r="F2873" s="40" t="s">
        <v>1547</v>
      </c>
      <c r="G2873" s="40"/>
      <c r="H2873" s="40"/>
      <c r="I2873" s="40"/>
      <c r="J2873" s="41"/>
      <c r="K2873" s="41"/>
    </row>
    <row r="2874" spans="1:11">
      <c r="A2874" s="16" t="s">
        <v>1544</v>
      </c>
      <c r="B2874" s="63" t="s">
        <v>1542</v>
      </c>
      <c r="C2874" s="63">
        <v>3</v>
      </c>
      <c r="D2874" s="17" t="s">
        <v>10818</v>
      </c>
      <c r="E2874" s="17"/>
      <c r="F2874" s="40" t="s">
        <v>1543</v>
      </c>
      <c r="G2874" s="40"/>
      <c r="H2874" s="40"/>
      <c r="I2874" s="40"/>
      <c r="J2874" s="41"/>
      <c r="K2874" s="41"/>
    </row>
    <row r="2875" spans="1:11">
      <c r="A2875" s="16" t="s">
        <v>1546</v>
      </c>
      <c r="B2875" s="63" t="s">
        <v>1542</v>
      </c>
      <c r="C2875" s="63">
        <v>3</v>
      </c>
      <c r="D2875" s="17" t="s">
        <v>10819</v>
      </c>
      <c r="E2875" s="17"/>
      <c r="F2875" s="40" t="s">
        <v>1531</v>
      </c>
      <c r="G2875" s="40" t="s">
        <v>1545</v>
      </c>
      <c r="H2875" s="40" t="s">
        <v>1554</v>
      </c>
      <c r="I2875" s="40"/>
      <c r="J2875" s="41"/>
      <c r="K2875" s="41"/>
    </row>
    <row r="2876" spans="1:11" ht="32.6">
      <c r="A2876" s="16" t="s">
        <v>2438</v>
      </c>
      <c r="B2876" s="63" t="s">
        <v>1546</v>
      </c>
      <c r="C2876" s="63">
        <v>4</v>
      </c>
      <c r="D2876" s="17" t="s">
        <v>10820</v>
      </c>
      <c r="E2876" s="17"/>
      <c r="F2876" s="40" t="s">
        <v>1536</v>
      </c>
      <c r="G2876" s="40"/>
      <c r="H2876" s="40"/>
      <c r="I2876" s="40"/>
      <c r="J2876" s="41"/>
      <c r="K2876" s="41"/>
    </row>
    <row r="2877" spans="1:11">
      <c r="A2877" s="16" t="s">
        <v>2439</v>
      </c>
      <c r="B2877" s="63" t="s">
        <v>1546</v>
      </c>
      <c r="C2877" s="63">
        <v>4</v>
      </c>
      <c r="D2877" s="17" t="s">
        <v>10821</v>
      </c>
      <c r="E2877" s="17"/>
      <c r="F2877" s="40" t="s">
        <v>1534</v>
      </c>
      <c r="G2877" s="40"/>
      <c r="H2877" s="40"/>
      <c r="I2877" s="40"/>
      <c r="J2877" s="41"/>
      <c r="K2877" s="41"/>
    </row>
    <row r="2878" spans="1:11" ht="81.55">
      <c r="A2878" s="16" t="s">
        <v>2440</v>
      </c>
      <c r="B2878" s="63" t="s">
        <v>2435</v>
      </c>
      <c r="C2878" s="63">
        <v>2</v>
      </c>
      <c r="D2878" s="17" t="s">
        <v>10822</v>
      </c>
      <c r="E2878" s="17" t="s">
        <v>19969</v>
      </c>
      <c r="F2878" s="40"/>
      <c r="G2878" s="40"/>
      <c r="H2878" s="40"/>
      <c r="I2878" s="40"/>
      <c r="J2878" s="41"/>
      <c r="K2878" s="41"/>
    </row>
    <row r="2879" spans="1:11" ht="81.55">
      <c r="A2879" s="16" t="s">
        <v>2035</v>
      </c>
      <c r="B2879" s="63" t="s">
        <v>2435</v>
      </c>
      <c r="C2879" s="63">
        <v>2</v>
      </c>
      <c r="D2879" s="17" t="s">
        <v>12075</v>
      </c>
      <c r="E2879" s="17" t="s">
        <v>19970</v>
      </c>
      <c r="F2879" s="40" t="s">
        <v>2034</v>
      </c>
      <c r="G2879" s="40"/>
      <c r="H2879" s="40"/>
      <c r="I2879" s="40"/>
      <c r="J2879" s="41"/>
      <c r="K2879" s="41"/>
    </row>
    <row r="2880" spans="1:11" ht="48.9">
      <c r="A2880" s="16" t="s">
        <v>2441</v>
      </c>
      <c r="B2880" s="63" t="s">
        <v>2435</v>
      </c>
      <c r="C2880" s="63">
        <v>2</v>
      </c>
      <c r="D2880" s="17" t="s">
        <v>10823</v>
      </c>
      <c r="E2880" s="17" t="s">
        <v>18450</v>
      </c>
      <c r="F2880" s="40"/>
      <c r="G2880" s="40"/>
      <c r="H2880" s="40"/>
      <c r="I2880" s="40"/>
      <c r="J2880" s="41"/>
      <c r="K2880" s="41"/>
    </row>
    <row r="2881" spans="1:11">
      <c r="A2881" s="16" t="s">
        <v>2442</v>
      </c>
      <c r="B2881" s="63" t="s">
        <v>2441</v>
      </c>
      <c r="C2881" s="63">
        <v>3</v>
      </c>
      <c r="D2881" s="17" t="s">
        <v>10824</v>
      </c>
      <c r="E2881" s="17"/>
      <c r="F2881" s="40"/>
      <c r="G2881" s="40"/>
      <c r="H2881" s="40"/>
      <c r="I2881" s="40"/>
      <c r="J2881" s="41"/>
      <c r="K2881" s="41"/>
    </row>
    <row r="2882" spans="1:11">
      <c r="A2882" s="16" t="s">
        <v>2443</v>
      </c>
      <c r="B2882" s="63" t="s">
        <v>2441</v>
      </c>
      <c r="C2882" s="63">
        <v>3</v>
      </c>
      <c r="D2882" s="17" t="s">
        <v>10825</v>
      </c>
      <c r="E2882" s="17"/>
      <c r="F2882" s="40"/>
      <c r="G2882" s="40"/>
      <c r="H2882" s="40"/>
      <c r="I2882" s="40"/>
      <c r="J2882" s="41"/>
      <c r="K2882" s="41"/>
    </row>
    <row r="2883" spans="1:11">
      <c r="A2883" s="16" t="s">
        <v>2444</v>
      </c>
      <c r="B2883" s="63" t="s">
        <v>2443</v>
      </c>
      <c r="C2883" s="63">
        <v>4</v>
      </c>
      <c r="D2883" s="17" t="s">
        <v>10826</v>
      </c>
      <c r="E2883" s="17"/>
      <c r="F2883" s="40"/>
      <c r="G2883" s="40"/>
      <c r="H2883" s="40"/>
      <c r="I2883" s="40"/>
      <c r="J2883" s="41"/>
      <c r="K2883" s="41"/>
    </row>
    <row r="2884" spans="1:11">
      <c r="A2884" s="16" t="s">
        <v>2445</v>
      </c>
      <c r="B2884" s="63" t="s">
        <v>2441</v>
      </c>
      <c r="C2884" s="63">
        <v>3</v>
      </c>
      <c r="D2884" s="17" t="s">
        <v>10827</v>
      </c>
      <c r="E2884" s="17"/>
      <c r="F2884" s="40"/>
      <c r="G2884" s="40"/>
      <c r="H2884" s="40"/>
      <c r="I2884" s="40"/>
      <c r="J2884" s="41"/>
      <c r="K2884" s="41"/>
    </row>
    <row r="2885" spans="1:11">
      <c r="A2885" s="16" t="s">
        <v>1830</v>
      </c>
      <c r="B2885" s="63" t="s">
        <v>2441</v>
      </c>
      <c r="C2885" s="63">
        <v>3</v>
      </c>
      <c r="D2885" s="17" t="s">
        <v>10828</v>
      </c>
      <c r="E2885" s="17"/>
      <c r="F2885" s="40"/>
      <c r="G2885" s="40"/>
      <c r="H2885" s="40"/>
      <c r="I2885" s="40"/>
      <c r="J2885" s="41"/>
      <c r="K2885" s="41"/>
    </row>
    <row r="2886" spans="1:11">
      <c r="A2886" s="16" t="s">
        <v>2446</v>
      </c>
      <c r="B2886" s="63" t="s">
        <v>2441</v>
      </c>
      <c r="C2886" s="63">
        <v>3</v>
      </c>
      <c r="D2886" s="17" t="s">
        <v>10829</v>
      </c>
      <c r="E2886" s="17"/>
      <c r="F2886" s="40"/>
      <c r="G2886" s="40"/>
      <c r="H2886" s="40"/>
      <c r="I2886" s="40"/>
      <c r="J2886" s="41"/>
      <c r="K2886" s="41"/>
    </row>
    <row r="2887" spans="1:11" ht="32.6">
      <c r="A2887" s="16" t="s">
        <v>2447</v>
      </c>
      <c r="B2887" s="63" t="s">
        <v>2441</v>
      </c>
      <c r="C2887" s="63">
        <v>3</v>
      </c>
      <c r="D2887" s="17" t="s">
        <v>12078</v>
      </c>
      <c r="E2887" s="17" t="s">
        <v>12239</v>
      </c>
      <c r="F2887" s="40"/>
      <c r="G2887" s="40"/>
      <c r="H2887" s="40"/>
      <c r="I2887" s="40"/>
      <c r="J2887" s="41"/>
      <c r="K2887" s="41"/>
    </row>
    <row r="2888" spans="1:11" ht="32.6">
      <c r="A2888" s="16" t="s">
        <v>2448</v>
      </c>
      <c r="B2888" s="63" t="s">
        <v>2441</v>
      </c>
      <c r="C2888" s="63">
        <v>3</v>
      </c>
      <c r="D2888" s="17" t="s">
        <v>12077</v>
      </c>
      <c r="E2888" s="17" t="s">
        <v>12076</v>
      </c>
      <c r="F2888" s="40"/>
      <c r="G2888" s="40"/>
      <c r="H2888" s="40"/>
      <c r="I2888" s="40"/>
      <c r="J2888" s="41"/>
      <c r="K2888" s="41"/>
    </row>
    <row r="2889" spans="1:11">
      <c r="A2889" s="16" t="s">
        <v>2449</v>
      </c>
      <c r="B2889" s="63" t="s">
        <v>2441</v>
      </c>
      <c r="C2889" s="63">
        <v>3</v>
      </c>
      <c r="D2889" s="17" t="s">
        <v>10830</v>
      </c>
      <c r="E2889" s="17"/>
      <c r="F2889" s="40"/>
      <c r="G2889" s="40"/>
      <c r="H2889" s="40"/>
      <c r="I2889" s="40"/>
      <c r="J2889" s="41"/>
      <c r="K2889" s="41"/>
    </row>
    <row r="2890" spans="1:11" ht="81.55">
      <c r="A2890" s="16" t="s">
        <v>2450</v>
      </c>
      <c r="B2890" s="63" t="s">
        <v>2435</v>
      </c>
      <c r="C2890" s="63">
        <v>2</v>
      </c>
      <c r="D2890" s="17" t="s">
        <v>19971</v>
      </c>
      <c r="E2890" s="17" t="s">
        <v>19972</v>
      </c>
      <c r="F2890" s="40"/>
      <c r="G2890" s="40"/>
      <c r="H2890" s="40"/>
      <c r="I2890" s="40"/>
      <c r="J2890" s="41"/>
      <c r="K2890" s="41"/>
    </row>
    <row r="2891" spans="1:11" ht="114.15">
      <c r="A2891" s="16" t="s">
        <v>2451</v>
      </c>
      <c r="B2891" s="63" t="s">
        <v>2435</v>
      </c>
      <c r="C2891" s="63">
        <v>2</v>
      </c>
      <c r="D2891" s="17" t="s">
        <v>19973</v>
      </c>
      <c r="E2891" s="17" t="s">
        <v>19974</v>
      </c>
      <c r="F2891" s="40"/>
      <c r="G2891" s="40"/>
      <c r="H2891" s="40"/>
      <c r="I2891" s="40"/>
      <c r="J2891" s="41"/>
      <c r="K2891" s="41"/>
    </row>
    <row r="2892" spans="1:11">
      <c r="A2892" s="16" t="s">
        <v>2452</v>
      </c>
      <c r="B2892" s="63" t="s">
        <v>2435</v>
      </c>
      <c r="C2892" s="63">
        <v>2</v>
      </c>
      <c r="D2892" s="17" t="s">
        <v>10831</v>
      </c>
      <c r="E2892" s="17"/>
      <c r="F2892" s="40" t="s">
        <v>13962</v>
      </c>
      <c r="G2892" s="40" t="s">
        <v>2425</v>
      </c>
      <c r="H2892" s="40"/>
      <c r="I2892" s="40"/>
      <c r="J2892" s="41"/>
      <c r="K2892" s="41"/>
    </row>
    <row r="2893" spans="1:11" ht="81.55">
      <c r="A2893" s="19" t="s">
        <v>17301</v>
      </c>
      <c r="B2893" s="63" t="s">
        <v>2452</v>
      </c>
      <c r="C2893" s="63">
        <v>3</v>
      </c>
      <c r="D2893" s="17" t="s">
        <v>17302</v>
      </c>
      <c r="E2893" s="17" t="s">
        <v>18451</v>
      </c>
      <c r="F2893" s="40"/>
      <c r="G2893" s="40"/>
      <c r="H2893" s="40"/>
      <c r="I2893" s="40"/>
      <c r="J2893" s="41"/>
      <c r="K2893" s="41"/>
    </row>
    <row r="2894" spans="1:11" ht="65.25">
      <c r="A2894" s="16" t="s">
        <v>2453</v>
      </c>
      <c r="B2894" s="63" t="s">
        <v>2435</v>
      </c>
      <c r="C2894" s="63">
        <v>2</v>
      </c>
      <c r="D2894" s="17" t="s">
        <v>10832</v>
      </c>
      <c r="E2894" s="17" t="s">
        <v>13316</v>
      </c>
      <c r="F2894" s="40" t="s">
        <v>1508</v>
      </c>
      <c r="G2894" s="40" t="s">
        <v>1715</v>
      </c>
      <c r="H2894" s="40" t="s">
        <v>1474</v>
      </c>
      <c r="I2894" s="40"/>
      <c r="J2894" s="41"/>
      <c r="K2894" s="41"/>
    </row>
    <row r="2895" spans="1:11" ht="146.75">
      <c r="A2895" s="19" t="s">
        <v>17303</v>
      </c>
      <c r="B2895" s="63" t="s">
        <v>2435</v>
      </c>
      <c r="C2895" s="63">
        <v>2</v>
      </c>
      <c r="D2895" s="17" t="s">
        <v>17304</v>
      </c>
      <c r="E2895" s="17" t="s">
        <v>18452</v>
      </c>
      <c r="F2895" s="40"/>
      <c r="G2895" s="40"/>
      <c r="H2895" s="40"/>
      <c r="I2895" s="40"/>
      <c r="J2895" s="41"/>
      <c r="K2895" s="41"/>
    </row>
    <row r="2896" spans="1:11" ht="48.9">
      <c r="A2896" s="16" t="s">
        <v>2454</v>
      </c>
      <c r="B2896" s="63" t="s">
        <v>2435</v>
      </c>
      <c r="C2896" s="63">
        <v>2</v>
      </c>
      <c r="D2896" s="17" t="s">
        <v>10833</v>
      </c>
      <c r="E2896" s="17" t="s">
        <v>10834</v>
      </c>
      <c r="F2896" s="40" t="s">
        <v>2455</v>
      </c>
      <c r="G2896" s="40" t="s">
        <v>1514</v>
      </c>
      <c r="H2896" s="40"/>
      <c r="I2896" s="40"/>
      <c r="J2896" s="41"/>
      <c r="K2896" s="41"/>
    </row>
    <row r="2897" spans="1:11" ht="114.15">
      <c r="A2897" s="16" t="s">
        <v>1714</v>
      </c>
      <c r="B2897" s="63" t="s">
        <v>2454</v>
      </c>
      <c r="C2897" s="63">
        <v>3</v>
      </c>
      <c r="D2897" s="17" t="s">
        <v>10835</v>
      </c>
      <c r="E2897" s="17" t="s">
        <v>19975</v>
      </c>
      <c r="F2897" s="40" t="s">
        <v>17305</v>
      </c>
      <c r="G2897" s="40"/>
      <c r="H2897" s="40"/>
      <c r="I2897" s="40"/>
      <c r="J2897" s="41"/>
      <c r="K2897" s="41"/>
    </row>
    <row r="2898" spans="1:11" ht="48.9">
      <c r="A2898" s="16" t="s">
        <v>1432</v>
      </c>
      <c r="B2898" s="63" t="s">
        <v>2435</v>
      </c>
      <c r="C2898" s="63">
        <v>2</v>
      </c>
      <c r="D2898" s="17" t="s">
        <v>10836</v>
      </c>
      <c r="E2898" s="17" t="s">
        <v>10837</v>
      </c>
      <c r="F2898" s="40" t="s">
        <v>2456</v>
      </c>
      <c r="G2898" s="40" t="s">
        <v>2014</v>
      </c>
      <c r="H2898" s="40"/>
      <c r="I2898" s="40"/>
      <c r="J2898" s="41"/>
      <c r="K2898" s="41"/>
    </row>
    <row r="2899" spans="1:11">
      <c r="A2899" s="16" t="s">
        <v>2457</v>
      </c>
      <c r="B2899" s="63" t="s">
        <v>2297</v>
      </c>
      <c r="C2899" s="63">
        <v>1</v>
      </c>
      <c r="D2899" s="17" t="s">
        <v>10838</v>
      </c>
      <c r="E2899" s="17"/>
      <c r="F2899" s="40"/>
      <c r="G2899" s="40"/>
      <c r="H2899" s="40"/>
      <c r="I2899" s="40"/>
      <c r="J2899" s="41"/>
      <c r="K2899" s="41"/>
    </row>
    <row r="2900" spans="1:11" ht="48.9">
      <c r="A2900" s="16" t="s">
        <v>2458</v>
      </c>
      <c r="B2900" s="63" t="s">
        <v>2457</v>
      </c>
      <c r="C2900" s="63">
        <v>2</v>
      </c>
      <c r="D2900" s="17" t="s">
        <v>10839</v>
      </c>
      <c r="E2900" s="17" t="s">
        <v>13279</v>
      </c>
      <c r="F2900" s="40"/>
      <c r="G2900" s="40"/>
      <c r="H2900" s="40"/>
      <c r="I2900" s="40"/>
      <c r="J2900" s="41"/>
      <c r="K2900" s="41"/>
    </row>
    <row r="2901" spans="1:11" ht="48.9">
      <c r="A2901" s="16" t="s">
        <v>2459</v>
      </c>
      <c r="B2901" s="63" t="s">
        <v>2457</v>
      </c>
      <c r="C2901" s="63">
        <v>2</v>
      </c>
      <c r="D2901" s="17" t="s">
        <v>10840</v>
      </c>
      <c r="E2901" s="17" t="s">
        <v>10841</v>
      </c>
      <c r="F2901" s="40"/>
      <c r="G2901" s="40"/>
      <c r="H2901" s="40"/>
      <c r="I2901" s="40"/>
      <c r="J2901" s="41"/>
      <c r="K2901" s="41"/>
    </row>
    <row r="2902" spans="1:11" ht="48.9">
      <c r="A2902" s="16" t="s">
        <v>54</v>
      </c>
      <c r="B2902" s="63" t="s">
        <v>2457</v>
      </c>
      <c r="C2902" s="63">
        <v>2</v>
      </c>
      <c r="D2902" s="17" t="s">
        <v>10842</v>
      </c>
      <c r="E2902" s="17" t="s">
        <v>13280</v>
      </c>
      <c r="F2902" s="40" t="s">
        <v>53</v>
      </c>
      <c r="G2902" s="40"/>
      <c r="H2902" s="40"/>
      <c r="I2902" s="40"/>
      <c r="J2902" s="41"/>
      <c r="K2902" s="41"/>
    </row>
    <row r="2903" spans="1:11">
      <c r="A2903" s="16" t="s">
        <v>1344</v>
      </c>
      <c r="B2903" s="63" t="s">
        <v>2457</v>
      </c>
      <c r="C2903" s="63">
        <v>2</v>
      </c>
      <c r="D2903" s="17" t="s">
        <v>10843</v>
      </c>
      <c r="E2903" s="17"/>
      <c r="F2903" s="40" t="s">
        <v>433</v>
      </c>
      <c r="G2903" s="40"/>
      <c r="H2903" s="40"/>
      <c r="I2903" s="40"/>
      <c r="J2903" s="41"/>
      <c r="K2903" s="41"/>
    </row>
    <row r="2904" spans="1:11" ht="32.6">
      <c r="A2904" s="16" t="s">
        <v>2460</v>
      </c>
      <c r="B2904" s="63" t="s">
        <v>2297</v>
      </c>
      <c r="C2904" s="63">
        <v>1</v>
      </c>
      <c r="D2904" s="17" t="s">
        <v>10844</v>
      </c>
      <c r="E2904" s="17" t="s">
        <v>13281</v>
      </c>
      <c r="F2904" s="40"/>
      <c r="G2904" s="40"/>
      <c r="H2904" s="40"/>
      <c r="I2904" s="40"/>
      <c r="J2904" s="41"/>
      <c r="K2904" s="41"/>
    </row>
    <row r="2905" spans="1:11">
      <c r="A2905" s="16" t="s">
        <v>2461</v>
      </c>
      <c r="B2905" s="63" t="s">
        <v>2460</v>
      </c>
      <c r="C2905" s="63">
        <v>2</v>
      </c>
      <c r="D2905" s="17" t="s">
        <v>10845</v>
      </c>
      <c r="E2905" s="17"/>
      <c r="F2905" s="40"/>
      <c r="G2905" s="40"/>
      <c r="H2905" s="40"/>
      <c r="I2905" s="40"/>
      <c r="J2905" s="41"/>
      <c r="K2905" s="41"/>
    </row>
    <row r="2906" spans="1:11" ht="163.05000000000001">
      <c r="A2906" s="16" t="s">
        <v>2462</v>
      </c>
      <c r="B2906" s="63" t="s">
        <v>2460</v>
      </c>
      <c r="C2906" s="63">
        <v>2</v>
      </c>
      <c r="D2906" s="17" t="s">
        <v>10846</v>
      </c>
      <c r="E2906" s="17" t="s">
        <v>19976</v>
      </c>
      <c r="F2906" s="40" t="s">
        <v>2248</v>
      </c>
      <c r="G2906" s="40" t="s">
        <v>2476</v>
      </c>
      <c r="H2906" s="40"/>
      <c r="I2906" s="40"/>
      <c r="J2906" s="41"/>
      <c r="K2906" s="41"/>
    </row>
    <row r="2907" spans="1:11" ht="81.55">
      <c r="A2907" s="16" t="s">
        <v>2463</v>
      </c>
      <c r="B2907" s="63" t="s">
        <v>2462</v>
      </c>
      <c r="C2907" s="63">
        <v>3</v>
      </c>
      <c r="D2907" s="17" t="s">
        <v>10847</v>
      </c>
      <c r="E2907" s="17" t="s">
        <v>19977</v>
      </c>
      <c r="F2907" s="40"/>
      <c r="G2907" s="40"/>
      <c r="H2907" s="40"/>
      <c r="I2907" s="40"/>
      <c r="J2907" s="41"/>
      <c r="K2907" s="41"/>
    </row>
    <row r="2908" spans="1:11" ht="48.9">
      <c r="A2908" s="16" t="s">
        <v>2464</v>
      </c>
      <c r="B2908" s="63" t="s">
        <v>2462</v>
      </c>
      <c r="C2908" s="63">
        <v>3</v>
      </c>
      <c r="D2908" s="17" t="s">
        <v>10848</v>
      </c>
      <c r="E2908" s="17" t="s">
        <v>19978</v>
      </c>
      <c r="F2908" s="40"/>
      <c r="G2908" s="40"/>
      <c r="H2908" s="40"/>
      <c r="I2908" s="40"/>
      <c r="J2908" s="41"/>
      <c r="K2908" s="41"/>
    </row>
    <row r="2909" spans="1:11" ht="65.25">
      <c r="A2909" s="16" t="s">
        <v>2465</v>
      </c>
      <c r="B2909" s="63" t="s">
        <v>2462</v>
      </c>
      <c r="C2909" s="63">
        <v>3</v>
      </c>
      <c r="D2909" s="17" t="s">
        <v>19979</v>
      </c>
      <c r="E2909" s="17" t="s">
        <v>19980</v>
      </c>
      <c r="F2909" s="40"/>
      <c r="G2909" s="40"/>
      <c r="H2909" s="40"/>
      <c r="I2909" s="40"/>
      <c r="J2909" s="41"/>
      <c r="K2909" s="41"/>
    </row>
    <row r="2910" spans="1:11" ht="81.55">
      <c r="A2910" s="16" t="s">
        <v>2466</v>
      </c>
      <c r="B2910" s="63" t="s">
        <v>2462</v>
      </c>
      <c r="C2910" s="63">
        <v>3</v>
      </c>
      <c r="D2910" s="17" t="s">
        <v>10849</v>
      </c>
      <c r="E2910" s="17" t="s">
        <v>19981</v>
      </c>
      <c r="F2910" s="40" t="s">
        <v>2467</v>
      </c>
      <c r="G2910" s="40"/>
      <c r="H2910" s="40"/>
      <c r="I2910" s="40"/>
      <c r="J2910" s="41"/>
      <c r="K2910" s="41"/>
    </row>
    <row r="2911" spans="1:11" ht="130.44999999999999">
      <c r="A2911" s="16" t="s">
        <v>2468</v>
      </c>
      <c r="B2911" s="63" t="s">
        <v>2462</v>
      </c>
      <c r="C2911" s="63">
        <v>3</v>
      </c>
      <c r="D2911" s="17" t="s">
        <v>10850</v>
      </c>
      <c r="E2911" s="17" t="s">
        <v>19982</v>
      </c>
      <c r="F2911" s="40"/>
      <c r="G2911" s="40"/>
      <c r="H2911" s="40"/>
      <c r="I2911" s="40"/>
      <c r="J2911" s="41"/>
      <c r="K2911" s="41"/>
    </row>
    <row r="2912" spans="1:11" ht="48.9">
      <c r="A2912" s="16" t="s">
        <v>2469</v>
      </c>
      <c r="B2912" s="63" t="s">
        <v>2462</v>
      </c>
      <c r="C2912" s="63">
        <v>3</v>
      </c>
      <c r="D2912" s="17" t="s">
        <v>10851</v>
      </c>
      <c r="E2912" s="17" t="s">
        <v>19983</v>
      </c>
      <c r="F2912" s="40"/>
      <c r="G2912" s="40"/>
      <c r="H2912" s="40"/>
      <c r="I2912" s="40"/>
      <c r="J2912" s="41"/>
      <c r="K2912" s="41"/>
    </row>
    <row r="2913" spans="1:11" ht="48.9">
      <c r="A2913" s="16" t="s">
        <v>8632</v>
      </c>
      <c r="B2913" s="63" t="s">
        <v>2462</v>
      </c>
      <c r="C2913" s="63">
        <v>3</v>
      </c>
      <c r="D2913" s="17" t="s">
        <v>19984</v>
      </c>
      <c r="E2913" s="17" t="s">
        <v>19985</v>
      </c>
      <c r="F2913" s="40"/>
      <c r="G2913" s="40"/>
      <c r="H2913" s="40"/>
      <c r="I2913" s="40"/>
      <c r="J2913" s="41"/>
      <c r="K2913" s="41"/>
    </row>
    <row r="2914" spans="1:11" ht="48.9">
      <c r="A2914" s="16" t="s">
        <v>2470</v>
      </c>
      <c r="B2914" s="63" t="s">
        <v>2462</v>
      </c>
      <c r="C2914" s="63">
        <v>3</v>
      </c>
      <c r="D2914" s="17" t="s">
        <v>12079</v>
      </c>
      <c r="E2914" s="17" t="s">
        <v>18453</v>
      </c>
      <c r="F2914" s="40"/>
      <c r="G2914" s="40"/>
      <c r="H2914" s="40"/>
      <c r="I2914" s="40"/>
      <c r="J2914" s="41"/>
      <c r="K2914" s="41"/>
    </row>
    <row r="2915" spans="1:11" ht="32.6">
      <c r="A2915" s="16" t="s">
        <v>2471</v>
      </c>
      <c r="B2915" s="63" t="s">
        <v>2470</v>
      </c>
      <c r="C2915" s="63">
        <v>4</v>
      </c>
      <c r="D2915" s="17" t="s">
        <v>19986</v>
      </c>
      <c r="E2915" s="17" t="s">
        <v>19987</v>
      </c>
      <c r="F2915" s="40"/>
      <c r="G2915" s="40"/>
      <c r="H2915" s="40"/>
      <c r="I2915" s="40"/>
      <c r="J2915" s="41"/>
      <c r="K2915" s="41"/>
    </row>
    <row r="2916" spans="1:11" ht="81.55">
      <c r="A2916" s="16" t="s">
        <v>8633</v>
      </c>
      <c r="B2916" s="63" t="s">
        <v>2462</v>
      </c>
      <c r="C2916" s="63">
        <v>3</v>
      </c>
      <c r="D2916" s="17" t="s">
        <v>19988</v>
      </c>
      <c r="E2916" s="17" t="s">
        <v>19989</v>
      </c>
      <c r="F2916" s="40"/>
      <c r="G2916" s="40"/>
      <c r="H2916" s="40"/>
      <c r="I2916" s="40"/>
      <c r="J2916" s="41"/>
      <c r="K2916" s="41"/>
    </row>
    <row r="2917" spans="1:11" ht="81.55">
      <c r="A2917" s="22" t="s">
        <v>13963</v>
      </c>
      <c r="B2917" s="63" t="s">
        <v>2462</v>
      </c>
      <c r="C2917" s="63">
        <v>3</v>
      </c>
      <c r="D2917" s="17" t="s">
        <v>19990</v>
      </c>
      <c r="E2917" s="17" t="s">
        <v>19991</v>
      </c>
      <c r="F2917" s="40"/>
      <c r="G2917" s="40"/>
      <c r="H2917" s="40"/>
      <c r="I2917" s="40"/>
      <c r="J2917" s="41"/>
      <c r="K2917" s="41"/>
    </row>
    <row r="2918" spans="1:11" ht="114.15">
      <c r="A2918" s="16" t="s">
        <v>38</v>
      </c>
      <c r="B2918" s="63" t="s">
        <v>2462</v>
      </c>
      <c r="C2918" s="63">
        <v>3</v>
      </c>
      <c r="D2918" s="17" t="s">
        <v>10852</v>
      </c>
      <c r="E2918" s="17" t="s">
        <v>19992</v>
      </c>
      <c r="F2918" s="40"/>
      <c r="G2918" s="40"/>
      <c r="H2918" s="40"/>
      <c r="I2918" s="40"/>
      <c r="J2918" s="41"/>
      <c r="K2918" s="41"/>
    </row>
    <row r="2919" spans="1:11" ht="81.55">
      <c r="A2919" s="18" t="s">
        <v>19993</v>
      </c>
      <c r="B2919" s="63" t="s">
        <v>2462</v>
      </c>
      <c r="C2919" s="63">
        <v>3</v>
      </c>
      <c r="D2919" s="17" t="s">
        <v>19994</v>
      </c>
      <c r="E2919" s="17" t="s">
        <v>19995</v>
      </c>
      <c r="F2919" s="46"/>
      <c r="G2919" s="46"/>
      <c r="H2919" s="46"/>
      <c r="I2919" s="46"/>
      <c r="J2919" s="41"/>
      <c r="K2919" s="41"/>
    </row>
    <row r="2920" spans="1:11" ht="48.9">
      <c r="A2920" s="16" t="s">
        <v>2467</v>
      </c>
      <c r="B2920" s="63" t="s">
        <v>2462</v>
      </c>
      <c r="C2920" s="63">
        <v>3</v>
      </c>
      <c r="D2920" s="17" t="s">
        <v>10853</v>
      </c>
      <c r="E2920" s="17" t="s">
        <v>13964</v>
      </c>
      <c r="F2920" s="40" t="s">
        <v>2466</v>
      </c>
      <c r="G2920" s="40"/>
      <c r="H2920" s="40"/>
      <c r="I2920" s="40"/>
      <c r="J2920" s="41"/>
      <c r="K2920" s="41"/>
    </row>
    <row r="2921" spans="1:11">
      <c r="A2921" s="16" t="s">
        <v>2472</v>
      </c>
      <c r="B2921" s="63" t="s">
        <v>2462</v>
      </c>
      <c r="C2921" s="63">
        <v>3</v>
      </c>
      <c r="D2921" s="17" t="s">
        <v>10854</v>
      </c>
      <c r="E2921" s="17"/>
      <c r="F2921" s="40"/>
      <c r="G2921" s="40"/>
      <c r="H2921" s="40"/>
      <c r="I2921" s="40"/>
      <c r="J2921" s="41"/>
      <c r="K2921" s="41"/>
    </row>
    <row r="2922" spans="1:11" ht="48.9">
      <c r="A2922" s="16" t="s">
        <v>13965</v>
      </c>
      <c r="B2922" s="63" t="s">
        <v>2462</v>
      </c>
      <c r="C2922" s="63">
        <v>3</v>
      </c>
      <c r="D2922" s="17" t="s">
        <v>19996</v>
      </c>
      <c r="E2922" s="17" t="s">
        <v>19997</v>
      </c>
      <c r="F2922" s="40"/>
      <c r="G2922" s="40"/>
      <c r="H2922" s="40"/>
      <c r="I2922" s="40"/>
      <c r="J2922" s="41"/>
      <c r="K2922" s="41"/>
    </row>
    <row r="2923" spans="1:11" ht="179.35">
      <c r="A2923" s="16" t="s">
        <v>8634</v>
      </c>
      <c r="B2923" s="63" t="s">
        <v>2462</v>
      </c>
      <c r="C2923" s="63">
        <v>3</v>
      </c>
      <c r="D2923" s="17" t="s">
        <v>12080</v>
      </c>
      <c r="E2923" s="17" t="s">
        <v>19998</v>
      </c>
      <c r="F2923" s="40"/>
      <c r="G2923" s="40"/>
      <c r="H2923" s="40"/>
      <c r="I2923" s="40"/>
      <c r="J2923" s="41"/>
      <c r="K2923" s="41"/>
    </row>
    <row r="2924" spans="1:11" ht="130.44999999999999">
      <c r="A2924" s="16" t="s">
        <v>2473</v>
      </c>
      <c r="B2924" s="63" t="s">
        <v>2462</v>
      </c>
      <c r="C2924" s="63">
        <v>3</v>
      </c>
      <c r="D2924" s="17" t="s">
        <v>19999</v>
      </c>
      <c r="E2924" s="17" t="s">
        <v>20000</v>
      </c>
      <c r="F2924" s="40"/>
      <c r="G2924" s="40"/>
      <c r="H2924" s="40"/>
      <c r="I2924" s="40"/>
      <c r="J2924" s="41"/>
      <c r="K2924" s="41"/>
    </row>
    <row r="2925" spans="1:11" ht="130.44999999999999">
      <c r="A2925" s="19" t="s">
        <v>17306</v>
      </c>
      <c r="B2925" s="63" t="s">
        <v>2462</v>
      </c>
      <c r="C2925" s="63">
        <v>3</v>
      </c>
      <c r="D2925" s="17" t="s">
        <v>17307</v>
      </c>
      <c r="E2925" s="17" t="s">
        <v>20001</v>
      </c>
      <c r="F2925" s="40"/>
      <c r="G2925" s="40"/>
      <c r="H2925" s="40"/>
      <c r="I2925" s="40"/>
      <c r="J2925" s="41"/>
      <c r="K2925" s="41"/>
    </row>
    <row r="2926" spans="1:11" ht="65.25">
      <c r="A2926" s="16" t="s">
        <v>219</v>
      </c>
      <c r="B2926" s="63" t="s">
        <v>2460</v>
      </c>
      <c r="C2926" s="63">
        <v>2</v>
      </c>
      <c r="D2926" s="17" t="s">
        <v>10855</v>
      </c>
      <c r="E2926" s="17" t="s">
        <v>13317</v>
      </c>
      <c r="F2926" s="40" t="s">
        <v>218</v>
      </c>
      <c r="G2926" s="40"/>
      <c r="H2926" s="40"/>
      <c r="I2926" s="40"/>
      <c r="J2926" s="41"/>
      <c r="K2926" s="41"/>
    </row>
    <row r="2927" spans="1:11" ht="163.05000000000001">
      <c r="A2927" s="16" t="s">
        <v>2474</v>
      </c>
      <c r="B2927" s="63" t="s">
        <v>2460</v>
      </c>
      <c r="C2927" s="63">
        <v>2</v>
      </c>
      <c r="D2927" s="17" t="s">
        <v>10856</v>
      </c>
      <c r="E2927" s="17" t="s">
        <v>18454</v>
      </c>
      <c r="F2927" s="40"/>
      <c r="G2927" s="40"/>
      <c r="H2927" s="40"/>
      <c r="I2927" s="40"/>
      <c r="J2927" s="41"/>
      <c r="K2927" s="41"/>
    </row>
    <row r="2928" spans="1:11" ht="48.9">
      <c r="A2928" s="16" t="s">
        <v>2475</v>
      </c>
      <c r="B2928" s="63" t="s">
        <v>2474</v>
      </c>
      <c r="C2928" s="63">
        <v>3</v>
      </c>
      <c r="D2928" s="17" t="s">
        <v>12081</v>
      </c>
      <c r="E2928" s="17" t="s">
        <v>13966</v>
      </c>
      <c r="F2928" s="40"/>
      <c r="G2928" s="40"/>
      <c r="H2928" s="40"/>
      <c r="I2928" s="40"/>
      <c r="J2928" s="41"/>
      <c r="K2928" s="41"/>
    </row>
    <row r="2929" spans="1:11" ht="32.6">
      <c r="A2929" s="16" t="s">
        <v>1743</v>
      </c>
      <c r="B2929" s="63" t="s">
        <v>2474</v>
      </c>
      <c r="C2929" s="63">
        <v>3</v>
      </c>
      <c r="D2929" s="17" t="s">
        <v>10857</v>
      </c>
      <c r="E2929" s="17" t="s">
        <v>10858</v>
      </c>
      <c r="F2929" s="40" t="s">
        <v>1742</v>
      </c>
      <c r="G2929" s="40"/>
      <c r="H2929" s="40"/>
      <c r="I2929" s="40"/>
      <c r="J2929" s="41"/>
      <c r="K2929" s="41"/>
    </row>
    <row r="2930" spans="1:11" ht="81.55">
      <c r="A2930" s="16" t="s">
        <v>2476</v>
      </c>
      <c r="B2930" s="63" t="s">
        <v>2460</v>
      </c>
      <c r="C2930" s="63">
        <v>2</v>
      </c>
      <c r="D2930" s="17" t="s">
        <v>10859</v>
      </c>
      <c r="E2930" s="17" t="s">
        <v>13967</v>
      </c>
      <c r="F2930" s="40" t="s">
        <v>53</v>
      </c>
      <c r="G2930" s="40"/>
      <c r="H2930" s="40"/>
      <c r="I2930" s="40"/>
      <c r="J2930" s="41"/>
      <c r="K2930" s="41"/>
    </row>
    <row r="2931" spans="1:11" ht="114.15">
      <c r="A2931" s="16" t="s">
        <v>2477</v>
      </c>
      <c r="B2931" s="63" t="s">
        <v>2460</v>
      </c>
      <c r="C2931" s="63">
        <v>2</v>
      </c>
      <c r="D2931" s="17" t="s">
        <v>10860</v>
      </c>
      <c r="E2931" s="17" t="s">
        <v>20002</v>
      </c>
      <c r="F2931" s="40" t="s">
        <v>2478</v>
      </c>
      <c r="G2931" s="40"/>
      <c r="H2931" s="40"/>
      <c r="I2931" s="40"/>
      <c r="J2931" s="41"/>
      <c r="K2931" s="41"/>
    </row>
    <row r="2932" spans="1:11" ht="130.44999999999999">
      <c r="A2932" s="16" t="s">
        <v>2479</v>
      </c>
      <c r="B2932" s="63" t="s">
        <v>2477</v>
      </c>
      <c r="C2932" s="63">
        <v>3</v>
      </c>
      <c r="D2932" s="17" t="s">
        <v>10861</v>
      </c>
      <c r="E2932" s="17" t="s">
        <v>20003</v>
      </c>
      <c r="F2932" s="40"/>
      <c r="G2932" s="40"/>
      <c r="H2932" s="40"/>
      <c r="I2932" s="40"/>
      <c r="J2932" s="41"/>
      <c r="K2932" s="41"/>
    </row>
    <row r="2933" spans="1:11" ht="211.95">
      <c r="A2933" s="16" t="s">
        <v>2480</v>
      </c>
      <c r="B2933" s="63" t="s">
        <v>2477</v>
      </c>
      <c r="C2933" s="63">
        <v>3</v>
      </c>
      <c r="D2933" s="17" t="s">
        <v>20004</v>
      </c>
      <c r="E2933" s="17" t="s">
        <v>20005</v>
      </c>
      <c r="F2933" s="47" t="s">
        <v>1748</v>
      </c>
      <c r="G2933" s="40"/>
      <c r="H2933" s="40"/>
      <c r="I2933" s="40"/>
      <c r="J2933" s="41"/>
      <c r="K2933" s="41"/>
    </row>
    <row r="2934" spans="1:11" ht="65.25">
      <c r="A2934" s="16" t="s">
        <v>2481</v>
      </c>
      <c r="B2934" s="63" t="s">
        <v>2477</v>
      </c>
      <c r="C2934" s="63">
        <v>3</v>
      </c>
      <c r="D2934" s="17" t="s">
        <v>20006</v>
      </c>
      <c r="E2934" s="17" t="s">
        <v>20007</v>
      </c>
      <c r="F2934" s="40"/>
      <c r="G2934" s="40"/>
      <c r="H2934" s="40"/>
      <c r="I2934" s="40"/>
      <c r="J2934" s="41"/>
      <c r="K2934" s="41"/>
    </row>
    <row r="2935" spans="1:11" ht="130.44999999999999">
      <c r="A2935" s="16" t="s">
        <v>2482</v>
      </c>
      <c r="B2935" s="63" t="s">
        <v>2297</v>
      </c>
      <c r="C2935" s="63">
        <v>1</v>
      </c>
      <c r="D2935" s="17" t="s">
        <v>13968</v>
      </c>
      <c r="E2935" s="17" t="s">
        <v>20008</v>
      </c>
      <c r="F2935" s="40"/>
      <c r="G2935" s="40"/>
      <c r="H2935" s="40"/>
      <c r="I2935" s="40"/>
      <c r="J2935" s="41"/>
      <c r="K2935" s="41"/>
    </row>
    <row r="2936" spans="1:11" ht="146.75">
      <c r="A2936" s="16" t="s">
        <v>2483</v>
      </c>
      <c r="B2936" s="63" t="s">
        <v>2482</v>
      </c>
      <c r="C2936" s="63">
        <v>2</v>
      </c>
      <c r="D2936" s="17" t="s">
        <v>20009</v>
      </c>
      <c r="E2936" s="17" t="s">
        <v>20010</v>
      </c>
      <c r="F2936" s="40" t="s">
        <v>2484</v>
      </c>
      <c r="G2936" s="40"/>
      <c r="H2936" s="40"/>
      <c r="I2936" s="40"/>
      <c r="J2936" s="41"/>
      <c r="K2936" s="41"/>
    </row>
    <row r="2937" spans="1:11" ht="130.44999999999999">
      <c r="A2937" s="20" t="s">
        <v>20011</v>
      </c>
      <c r="B2937" s="63" t="s">
        <v>2482</v>
      </c>
      <c r="C2937" s="63">
        <v>2</v>
      </c>
      <c r="D2937" s="17" t="s">
        <v>20012</v>
      </c>
      <c r="E2937" s="17" t="s">
        <v>20013</v>
      </c>
      <c r="F2937" s="46"/>
      <c r="G2937" s="46"/>
      <c r="H2937" s="46"/>
      <c r="I2937" s="46"/>
      <c r="J2937" s="41"/>
      <c r="K2937" s="41"/>
    </row>
    <row r="2938" spans="1:11" ht="81.55">
      <c r="A2938" s="16" t="s">
        <v>2485</v>
      </c>
      <c r="B2938" s="63" t="s">
        <v>2482</v>
      </c>
      <c r="C2938" s="63">
        <v>2</v>
      </c>
      <c r="D2938" s="17" t="s">
        <v>10862</v>
      </c>
      <c r="E2938" s="17" t="s">
        <v>20014</v>
      </c>
      <c r="F2938" s="40"/>
      <c r="G2938" s="40"/>
      <c r="H2938" s="40"/>
      <c r="I2938" s="40"/>
      <c r="J2938" s="41"/>
      <c r="K2938" s="41"/>
    </row>
    <row r="2939" spans="1:11" ht="81.55">
      <c r="A2939" s="18" t="s">
        <v>20015</v>
      </c>
      <c r="B2939" s="63" t="s">
        <v>2485</v>
      </c>
      <c r="C2939" s="63">
        <v>3</v>
      </c>
      <c r="D2939" s="17" t="s">
        <v>20016</v>
      </c>
      <c r="E2939" s="17" t="s">
        <v>20017</v>
      </c>
      <c r="F2939" s="46"/>
      <c r="G2939" s="46"/>
      <c r="H2939" s="46"/>
      <c r="I2939" s="46"/>
      <c r="J2939" s="41"/>
      <c r="K2939" s="41"/>
    </row>
    <row r="2940" spans="1:11" ht="146.75">
      <c r="A2940" s="16" t="s">
        <v>13969</v>
      </c>
      <c r="B2940" s="63" t="s">
        <v>2485</v>
      </c>
      <c r="C2940" s="63">
        <v>3</v>
      </c>
      <c r="D2940" s="17" t="s">
        <v>20018</v>
      </c>
      <c r="E2940" s="17" t="s">
        <v>20019</v>
      </c>
      <c r="F2940" s="40"/>
      <c r="G2940" s="40"/>
      <c r="H2940" s="40"/>
      <c r="I2940" s="40"/>
      <c r="J2940" s="41"/>
      <c r="K2940" s="41"/>
    </row>
    <row r="2941" spans="1:11" ht="81.55">
      <c r="A2941" s="16" t="s">
        <v>2486</v>
      </c>
      <c r="B2941" s="63" t="s">
        <v>2485</v>
      </c>
      <c r="C2941" s="63">
        <v>3</v>
      </c>
      <c r="D2941" s="17" t="s">
        <v>10863</v>
      </c>
      <c r="E2941" s="17" t="s">
        <v>20020</v>
      </c>
      <c r="F2941" s="40"/>
      <c r="G2941" s="40"/>
      <c r="H2941" s="40"/>
      <c r="I2941" s="40"/>
      <c r="J2941" s="41"/>
      <c r="K2941" s="41"/>
    </row>
    <row r="2942" spans="1:11" ht="65.25">
      <c r="A2942" s="18" t="s">
        <v>20021</v>
      </c>
      <c r="B2942" s="63" t="s">
        <v>2485</v>
      </c>
      <c r="C2942" s="63">
        <v>3</v>
      </c>
      <c r="D2942" s="17" t="s">
        <v>20022</v>
      </c>
      <c r="E2942" s="17" t="s">
        <v>20023</v>
      </c>
      <c r="F2942" s="46"/>
      <c r="G2942" s="46"/>
      <c r="H2942" s="46"/>
      <c r="I2942" s="46"/>
      <c r="J2942" s="41"/>
      <c r="K2942" s="41"/>
    </row>
    <row r="2943" spans="1:11" ht="179.35">
      <c r="A2943" s="16" t="s">
        <v>2487</v>
      </c>
      <c r="B2943" s="63" t="s">
        <v>3</v>
      </c>
      <c r="C2943" s="63">
        <v>0</v>
      </c>
      <c r="D2943" s="17" t="s">
        <v>17308</v>
      </c>
      <c r="E2943" s="17" t="s">
        <v>20024</v>
      </c>
      <c r="F2943" s="40"/>
      <c r="G2943" s="40"/>
      <c r="H2943" s="40"/>
      <c r="I2943" s="40"/>
      <c r="J2943" s="41"/>
      <c r="K2943" s="41"/>
    </row>
    <row r="2944" spans="1:11" ht="114.15">
      <c r="A2944" s="16" t="s">
        <v>2488</v>
      </c>
      <c r="B2944" s="63" t="s">
        <v>2487</v>
      </c>
      <c r="C2944" s="63">
        <v>1</v>
      </c>
      <c r="D2944" s="17" t="s">
        <v>17309</v>
      </c>
      <c r="E2944" s="17" t="s">
        <v>20025</v>
      </c>
      <c r="F2944" s="40"/>
      <c r="G2944" s="40"/>
      <c r="H2944" s="40"/>
      <c r="I2944" s="40"/>
      <c r="J2944" s="41"/>
      <c r="K2944" s="41"/>
    </row>
    <row r="2945" spans="1:11" ht="114.15">
      <c r="A2945" s="16" t="s">
        <v>2489</v>
      </c>
      <c r="B2945" s="63" t="s">
        <v>2488</v>
      </c>
      <c r="C2945" s="63">
        <v>2</v>
      </c>
      <c r="D2945" s="17" t="s">
        <v>17310</v>
      </c>
      <c r="E2945" s="17" t="s">
        <v>18455</v>
      </c>
      <c r="F2945" s="40"/>
      <c r="G2945" s="40"/>
      <c r="H2945" s="40"/>
      <c r="I2945" s="40"/>
      <c r="J2945" s="41"/>
      <c r="K2945" s="41"/>
    </row>
    <row r="2946" spans="1:11" ht="97.85">
      <c r="A2946" s="16" t="s">
        <v>2490</v>
      </c>
      <c r="B2946" s="63" t="s">
        <v>2488</v>
      </c>
      <c r="C2946" s="63">
        <v>2</v>
      </c>
      <c r="D2946" s="17" t="s">
        <v>17311</v>
      </c>
      <c r="E2946" s="17" t="s">
        <v>18456</v>
      </c>
      <c r="F2946" s="40"/>
      <c r="G2946" s="40"/>
      <c r="H2946" s="40"/>
      <c r="I2946" s="40"/>
      <c r="J2946" s="41"/>
      <c r="K2946" s="41"/>
    </row>
    <row r="2947" spans="1:11" ht="48.9">
      <c r="A2947" s="16" t="s">
        <v>2491</v>
      </c>
      <c r="B2947" s="63" t="s">
        <v>2490</v>
      </c>
      <c r="C2947" s="63">
        <v>3</v>
      </c>
      <c r="D2947" s="17" t="s">
        <v>17312</v>
      </c>
      <c r="E2947" s="17" t="s">
        <v>17313</v>
      </c>
      <c r="F2947" s="40"/>
      <c r="G2947" s="40"/>
      <c r="H2947" s="40"/>
      <c r="I2947" s="40"/>
      <c r="J2947" s="41"/>
      <c r="K2947" s="41"/>
    </row>
    <row r="2948" spans="1:11" ht="163.05000000000001">
      <c r="A2948" s="16" t="s">
        <v>2492</v>
      </c>
      <c r="B2948" s="63" t="s">
        <v>2488</v>
      </c>
      <c r="C2948" s="63">
        <v>2</v>
      </c>
      <c r="D2948" s="17" t="s">
        <v>17314</v>
      </c>
      <c r="E2948" s="17" t="s">
        <v>20026</v>
      </c>
      <c r="F2948" s="40"/>
      <c r="G2948" s="40"/>
      <c r="H2948" s="40"/>
      <c r="I2948" s="40"/>
      <c r="J2948" s="41"/>
      <c r="K2948" s="41"/>
    </row>
    <row r="2949" spans="1:11" ht="97.85">
      <c r="A2949" s="16" t="s">
        <v>2493</v>
      </c>
      <c r="B2949" s="63" t="s">
        <v>2492</v>
      </c>
      <c r="C2949" s="63">
        <v>3</v>
      </c>
      <c r="D2949" s="17" t="s">
        <v>17315</v>
      </c>
      <c r="E2949" s="17" t="s">
        <v>18457</v>
      </c>
      <c r="F2949" s="40"/>
      <c r="G2949" s="40"/>
      <c r="H2949" s="40"/>
      <c r="I2949" s="40"/>
      <c r="J2949" s="41"/>
      <c r="K2949" s="41"/>
    </row>
    <row r="2950" spans="1:11" ht="163.05000000000001">
      <c r="A2950" s="16" t="s">
        <v>2494</v>
      </c>
      <c r="B2950" s="63" t="s">
        <v>2488</v>
      </c>
      <c r="C2950" s="63">
        <v>2</v>
      </c>
      <c r="D2950" s="17" t="s">
        <v>20027</v>
      </c>
      <c r="E2950" s="17" t="s">
        <v>20028</v>
      </c>
      <c r="F2950" s="40"/>
      <c r="G2950" s="40"/>
      <c r="H2950" s="40"/>
      <c r="I2950" s="40"/>
      <c r="J2950" s="41"/>
      <c r="K2950" s="41"/>
    </row>
    <row r="2951" spans="1:11" ht="32.6">
      <c r="A2951" s="18" t="s">
        <v>20029</v>
      </c>
      <c r="B2951" s="63" t="s">
        <v>2494</v>
      </c>
      <c r="C2951" s="63">
        <v>3</v>
      </c>
      <c r="D2951" s="17" t="s">
        <v>20030</v>
      </c>
      <c r="E2951" s="17" t="s">
        <v>20031</v>
      </c>
      <c r="F2951" s="46"/>
      <c r="G2951" s="46"/>
      <c r="H2951" s="46"/>
      <c r="I2951" s="46"/>
      <c r="J2951" s="41"/>
      <c r="K2951" s="41"/>
    </row>
    <row r="2952" spans="1:11" ht="81.55">
      <c r="A2952" s="18" t="s">
        <v>20032</v>
      </c>
      <c r="B2952" s="63" t="s">
        <v>2494</v>
      </c>
      <c r="C2952" s="63">
        <v>3</v>
      </c>
      <c r="D2952" s="17" t="s">
        <v>20033</v>
      </c>
      <c r="E2952" s="17" t="s">
        <v>20034</v>
      </c>
      <c r="F2952" s="46"/>
      <c r="G2952" s="46"/>
      <c r="H2952" s="46"/>
      <c r="I2952" s="46"/>
      <c r="J2952" s="41"/>
      <c r="K2952" s="41"/>
    </row>
    <row r="2953" spans="1:11" ht="48.9">
      <c r="A2953" s="16" t="s">
        <v>2495</v>
      </c>
      <c r="B2953" s="63" t="s">
        <v>2494</v>
      </c>
      <c r="C2953" s="63">
        <v>3</v>
      </c>
      <c r="D2953" s="17" t="s">
        <v>20035</v>
      </c>
      <c r="E2953" s="17" t="s">
        <v>20036</v>
      </c>
      <c r="F2953" s="40"/>
      <c r="G2953" s="40"/>
      <c r="H2953" s="40"/>
      <c r="I2953" s="40"/>
      <c r="J2953" s="41"/>
      <c r="K2953" s="41"/>
    </row>
    <row r="2954" spans="1:11" ht="32.6">
      <c r="A2954" s="18" t="s">
        <v>20037</v>
      </c>
      <c r="B2954" s="63" t="s">
        <v>2494</v>
      </c>
      <c r="C2954" s="63">
        <v>3</v>
      </c>
      <c r="D2954" s="17" t="s">
        <v>20038</v>
      </c>
      <c r="E2954" s="17" t="s">
        <v>20039</v>
      </c>
      <c r="F2954" s="46"/>
      <c r="G2954" s="46"/>
      <c r="H2954" s="46"/>
      <c r="I2954" s="46"/>
      <c r="J2954" s="41"/>
      <c r="K2954" s="41"/>
    </row>
    <row r="2955" spans="1:11" ht="32.6">
      <c r="A2955" s="18" t="s">
        <v>20040</v>
      </c>
      <c r="B2955" s="63" t="s">
        <v>2494</v>
      </c>
      <c r="C2955" s="63">
        <v>3</v>
      </c>
      <c r="D2955" s="17" t="s">
        <v>20041</v>
      </c>
      <c r="E2955" s="17" t="s">
        <v>20039</v>
      </c>
      <c r="F2955" s="46"/>
      <c r="G2955" s="46"/>
      <c r="H2955" s="46"/>
      <c r="I2955" s="46"/>
      <c r="J2955" s="41"/>
      <c r="K2955" s="41"/>
    </row>
    <row r="2956" spans="1:11" ht="48.9">
      <c r="A2956" s="16" t="s">
        <v>2496</v>
      </c>
      <c r="B2956" s="63" t="s">
        <v>2494</v>
      </c>
      <c r="C2956" s="63">
        <v>3</v>
      </c>
      <c r="D2956" s="17" t="s">
        <v>20042</v>
      </c>
      <c r="E2956" s="17" t="s">
        <v>20043</v>
      </c>
      <c r="F2956" s="40"/>
      <c r="G2956" s="40"/>
      <c r="H2956" s="40"/>
      <c r="I2956" s="40"/>
      <c r="J2956" s="41"/>
      <c r="K2956" s="41"/>
    </row>
    <row r="2957" spans="1:11" ht="48.9">
      <c r="A2957" s="16" t="s">
        <v>2497</v>
      </c>
      <c r="B2957" s="63" t="s">
        <v>2494</v>
      </c>
      <c r="C2957" s="63">
        <v>3</v>
      </c>
      <c r="D2957" s="17" t="s">
        <v>20044</v>
      </c>
      <c r="E2957" s="17" t="s">
        <v>20045</v>
      </c>
      <c r="F2957" s="40"/>
      <c r="G2957" s="40"/>
      <c r="H2957" s="40"/>
      <c r="I2957" s="40"/>
      <c r="J2957" s="41"/>
      <c r="K2957" s="41"/>
    </row>
    <row r="2958" spans="1:11" ht="32.6">
      <c r="A2958" s="16" t="s">
        <v>2498</v>
      </c>
      <c r="B2958" s="63" t="s">
        <v>2494</v>
      </c>
      <c r="C2958" s="63">
        <v>3</v>
      </c>
      <c r="D2958" s="17" t="s">
        <v>12082</v>
      </c>
      <c r="E2958" s="17" t="s">
        <v>20046</v>
      </c>
      <c r="F2958" s="40"/>
      <c r="G2958" s="40"/>
      <c r="H2958" s="40"/>
      <c r="I2958" s="40"/>
      <c r="J2958" s="41"/>
      <c r="K2958" s="41"/>
    </row>
    <row r="2959" spans="1:11" ht="32.6">
      <c r="A2959" s="16" t="s">
        <v>2499</v>
      </c>
      <c r="B2959" s="63" t="s">
        <v>2494</v>
      </c>
      <c r="C2959" s="63">
        <v>3</v>
      </c>
      <c r="D2959" s="17" t="s">
        <v>20047</v>
      </c>
      <c r="E2959" s="17" t="s">
        <v>20048</v>
      </c>
      <c r="F2959" s="40"/>
      <c r="G2959" s="40"/>
      <c r="H2959" s="40"/>
      <c r="I2959" s="40"/>
      <c r="J2959" s="41"/>
      <c r="K2959" s="41"/>
    </row>
    <row r="2960" spans="1:11" ht="81.55">
      <c r="A2960" s="16" t="s">
        <v>2500</v>
      </c>
      <c r="B2960" s="63" t="s">
        <v>2494</v>
      </c>
      <c r="C2960" s="63">
        <v>3</v>
      </c>
      <c r="D2960" s="17" t="s">
        <v>20049</v>
      </c>
      <c r="E2960" s="17" t="s">
        <v>20050</v>
      </c>
      <c r="F2960" s="40" t="s">
        <v>13527</v>
      </c>
      <c r="G2960" s="40"/>
      <c r="H2960" s="40"/>
      <c r="I2960" s="40"/>
      <c r="J2960" s="41"/>
      <c r="K2960" s="41"/>
    </row>
    <row r="2961" spans="1:11" ht="81.55">
      <c r="A2961" s="16" t="s">
        <v>8811</v>
      </c>
      <c r="B2961" s="63" t="s">
        <v>2494</v>
      </c>
      <c r="C2961" s="63">
        <v>3</v>
      </c>
      <c r="D2961" s="17" t="s">
        <v>20051</v>
      </c>
      <c r="E2961" s="17" t="s">
        <v>20052</v>
      </c>
      <c r="F2961" s="40"/>
      <c r="G2961" s="40"/>
      <c r="H2961" s="40"/>
      <c r="I2961" s="40"/>
      <c r="J2961" s="41"/>
      <c r="K2961" s="41"/>
    </row>
    <row r="2962" spans="1:11" ht="65.25">
      <c r="A2962" s="16" t="s">
        <v>2501</v>
      </c>
      <c r="B2962" s="63" t="s">
        <v>2494</v>
      </c>
      <c r="C2962" s="63">
        <v>3</v>
      </c>
      <c r="D2962" s="17" t="s">
        <v>12083</v>
      </c>
      <c r="E2962" s="17" t="s">
        <v>20053</v>
      </c>
      <c r="F2962" s="44" t="s">
        <v>8781</v>
      </c>
      <c r="G2962" s="40"/>
      <c r="H2962" s="40"/>
      <c r="I2962" s="40"/>
      <c r="J2962" s="41"/>
      <c r="K2962" s="41"/>
    </row>
    <row r="2963" spans="1:11" ht="65.25">
      <c r="A2963" s="16" t="s">
        <v>8781</v>
      </c>
      <c r="B2963" s="63" t="s">
        <v>2501</v>
      </c>
      <c r="C2963" s="63">
        <v>4</v>
      </c>
      <c r="D2963" s="17" t="s">
        <v>12084</v>
      </c>
      <c r="E2963" s="17" t="s">
        <v>20054</v>
      </c>
      <c r="F2963" s="43" t="s">
        <v>2498</v>
      </c>
      <c r="G2963" s="40"/>
      <c r="H2963" s="40"/>
      <c r="I2963" s="40"/>
      <c r="J2963" s="41"/>
      <c r="K2963" s="41"/>
    </row>
    <row r="2964" spans="1:11" ht="81.55">
      <c r="A2964" s="16" t="s">
        <v>2502</v>
      </c>
      <c r="B2964" s="63" t="s">
        <v>2494</v>
      </c>
      <c r="C2964" s="63">
        <v>3</v>
      </c>
      <c r="D2964" s="17" t="s">
        <v>20055</v>
      </c>
      <c r="E2964" s="17" t="s">
        <v>20056</v>
      </c>
      <c r="F2964" s="45"/>
      <c r="G2964" s="45"/>
      <c r="H2964" s="45"/>
      <c r="I2964" s="45"/>
      <c r="J2964" s="11"/>
      <c r="K2964" s="11"/>
    </row>
    <row r="2965" spans="1:11" ht="65.25">
      <c r="A2965" s="16" t="s">
        <v>17316</v>
      </c>
      <c r="B2965" s="63" t="s">
        <v>2488</v>
      </c>
      <c r="C2965" s="63">
        <v>2</v>
      </c>
      <c r="D2965" s="17" t="s">
        <v>17317</v>
      </c>
      <c r="E2965" s="17" t="s">
        <v>18458</v>
      </c>
      <c r="F2965" s="45"/>
      <c r="G2965" s="45"/>
      <c r="H2965" s="45"/>
      <c r="I2965" s="45"/>
      <c r="J2965" s="11"/>
      <c r="K2965" s="11"/>
    </row>
    <row r="2966" spans="1:11" ht="97.85">
      <c r="A2966" s="16" t="s">
        <v>2503</v>
      </c>
      <c r="B2966" s="63" t="s">
        <v>2487</v>
      </c>
      <c r="C2966" s="63">
        <v>1</v>
      </c>
      <c r="D2966" s="17" t="s">
        <v>20057</v>
      </c>
      <c r="E2966" s="17" t="s">
        <v>20058</v>
      </c>
      <c r="F2966" s="40"/>
      <c r="G2966" s="40"/>
      <c r="H2966" s="40"/>
      <c r="I2966" s="40"/>
      <c r="J2966" s="41"/>
      <c r="K2966" s="41"/>
    </row>
    <row r="2967" spans="1:11" ht="65.25">
      <c r="A2967" s="16" t="s">
        <v>2504</v>
      </c>
      <c r="B2967" s="63" t="s">
        <v>2503</v>
      </c>
      <c r="C2967" s="63">
        <v>2</v>
      </c>
      <c r="D2967" s="17" t="s">
        <v>17318</v>
      </c>
      <c r="E2967" s="17" t="s">
        <v>20059</v>
      </c>
      <c r="F2967" s="40"/>
      <c r="G2967" s="40"/>
      <c r="H2967" s="40"/>
      <c r="I2967" s="40"/>
      <c r="J2967" s="41"/>
      <c r="K2967" s="41"/>
    </row>
    <row r="2968" spans="1:11" ht="179.35">
      <c r="A2968" s="16" t="s">
        <v>13970</v>
      </c>
      <c r="B2968" s="63" t="s">
        <v>2504</v>
      </c>
      <c r="C2968" s="63">
        <v>3</v>
      </c>
      <c r="D2968" s="17" t="s">
        <v>17319</v>
      </c>
      <c r="E2968" s="17" t="s">
        <v>20060</v>
      </c>
      <c r="F2968" s="40"/>
      <c r="G2968" s="40"/>
      <c r="H2968" s="40"/>
      <c r="I2968" s="40"/>
      <c r="J2968" s="41"/>
      <c r="K2968" s="41"/>
    </row>
    <row r="2969" spans="1:11" ht="48.9">
      <c r="A2969" s="16" t="s">
        <v>2505</v>
      </c>
      <c r="B2969" s="63" t="s">
        <v>2503</v>
      </c>
      <c r="C2969" s="63">
        <v>2</v>
      </c>
      <c r="D2969" s="17" t="s">
        <v>17320</v>
      </c>
      <c r="E2969" s="17" t="s">
        <v>18459</v>
      </c>
      <c r="F2969" s="40"/>
      <c r="G2969" s="40"/>
      <c r="H2969" s="40"/>
      <c r="I2969" s="40"/>
      <c r="J2969" s="41"/>
      <c r="K2969" s="41"/>
    </row>
    <row r="2970" spans="1:11" ht="97.85">
      <c r="A2970" s="16" t="s">
        <v>2506</v>
      </c>
      <c r="B2970" s="63" t="s">
        <v>2503</v>
      </c>
      <c r="C2970" s="63">
        <v>2</v>
      </c>
      <c r="D2970" s="17" t="s">
        <v>17321</v>
      </c>
      <c r="E2970" s="17" t="s">
        <v>18460</v>
      </c>
      <c r="F2970" s="40"/>
      <c r="G2970" s="40"/>
      <c r="H2970" s="40"/>
      <c r="I2970" s="40"/>
      <c r="J2970" s="41"/>
      <c r="K2970" s="41"/>
    </row>
    <row r="2971" spans="1:11" ht="32.6">
      <c r="A2971" s="16" t="s">
        <v>2507</v>
      </c>
      <c r="B2971" s="63" t="s">
        <v>2503</v>
      </c>
      <c r="C2971" s="63">
        <v>2</v>
      </c>
      <c r="D2971" s="17" t="s">
        <v>17322</v>
      </c>
      <c r="E2971" s="17" t="s">
        <v>18461</v>
      </c>
      <c r="F2971" s="40"/>
      <c r="G2971" s="40"/>
      <c r="H2971" s="40"/>
      <c r="I2971" s="40"/>
      <c r="J2971" s="41"/>
      <c r="K2971" s="41"/>
    </row>
    <row r="2972" spans="1:11" ht="130.44999999999999">
      <c r="A2972" s="19" t="s">
        <v>17323</v>
      </c>
      <c r="B2972" s="63" t="s">
        <v>2503</v>
      </c>
      <c r="C2972" s="63">
        <v>2</v>
      </c>
      <c r="D2972" s="17" t="s">
        <v>17324</v>
      </c>
      <c r="E2972" s="17" t="s">
        <v>20061</v>
      </c>
      <c r="F2972" s="40"/>
      <c r="G2972" s="40"/>
      <c r="H2972" s="40"/>
      <c r="I2972" s="40"/>
      <c r="J2972" s="41"/>
      <c r="K2972" s="41"/>
    </row>
    <row r="2973" spans="1:11" ht="81.55">
      <c r="A2973" s="20" t="s">
        <v>20062</v>
      </c>
      <c r="B2973" s="63" t="s">
        <v>17323</v>
      </c>
      <c r="C2973" s="63">
        <v>3</v>
      </c>
      <c r="D2973" s="17" t="s">
        <v>20063</v>
      </c>
      <c r="E2973" s="17" t="s">
        <v>20064</v>
      </c>
      <c r="F2973" s="46"/>
      <c r="G2973" s="46"/>
      <c r="H2973" s="46"/>
      <c r="I2973" s="46"/>
      <c r="J2973" s="41"/>
      <c r="K2973" s="41"/>
    </row>
    <row r="2974" spans="1:11" ht="81.55">
      <c r="A2974" s="19" t="s">
        <v>17325</v>
      </c>
      <c r="B2974" s="63" t="s">
        <v>2503</v>
      </c>
      <c r="C2974" s="63">
        <v>2</v>
      </c>
      <c r="D2974" s="17" t="s">
        <v>17326</v>
      </c>
      <c r="E2974" s="17" t="s">
        <v>20065</v>
      </c>
      <c r="F2974" s="40"/>
      <c r="G2974" s="40"/>
      <c r="H2974" s="40"/>
      <c r="I2974" s="40"/>
      <c r="J2974" s="41"/>
      <c r="K2974" s="41"/>
    </row>
    <row r="2975" spans="1:11" ht="65.25">
      <c r="A2975" s="16" t="s">
        <v>2508</v>
      </c>
      <c r="B2975" s="63" t="s">
        <v>2503</v>
      </c>
      <c r="C2975" s="63">
        <v>2</v>
      </c>
      <c r="D2975" s="17" t="s">
        <v>17327</v>
      </c>
      <c r="E2975" s="17" t="s">
        <v>20066</v>
      </c>
      <c r="F2975" s="40"/>
      <c r="G2975" s="40"/>
      <c r="H2975" s="40"/>
      <c r="I2975" s="40"/>
      <c r="J2975" s="41"/>
      <c r="K2975" s="41"/>
    </row>
    <row r="2976" spans="1:11">
      <c r="A2976" s="16" t="s">
        <v>2509</v>
      </c>
      <c r="B2976" s="63" t="s">
        <v>2508</v>
      </c>
      <c r="C2976" s="63">
        <v>3</v>
      </c>
      <c r="D2976" s="17" t="s">
        <v>17328</v>
      </c>
      <c r="E2976" s="17"/>
      <c r="F2976" s="40"/>
      <c r="G2976" s="40"/>
      <c r="H2976" s="40"/>
      <c r="I2976" s="40"/>
      <c r="J2976" s="41"/>
      <c r="K2976" s="41"/>
    </row>
    <row r="2977" spans="1:11" ht="32.6">
      <c r="A2977" s="16" t="s">
        <v>2510</v>
      </c>
      <c r="B2977" s="63" t="s">
        <v>2503</v>
      </c>
      <c r="C2977" s="63">
        <v>2</v>
      </c>
      <c r="D2977" s="17" t="s">
        <v>20067</v>
      </c>
      <c r="E2977" s="17" t="s">
        <v>18462</v>
      </c>
      <c r="F2977" s="40"/>
      <c r="G2977" s="40"/>
      <c r="H2977" s="40"/>
      <c r="I2977" s="40"/>
      <c r="J2977" s="41"/>
      <c r="K2977" s="41"/>
    </row>
    <row r="2978" spans="1:11" ht="65.25">
      <c r="A2978" s="19" t="s">
        <v>17329</v>
      </c>
      <c r="B2978" s="63" t="s">
        <v>2503</v>
      </c>
      <c r="C2978" s="63">
        <v>2</v>
      </c>
      <c r="D2978" s="17" t="s">
        <v>17330</v>
      </c>
      <c r="E2978" s="17" t="s">
        <v>20068</v>
      </c>
      <c r="F2978" s="40"/>
      <c r="G2978" s="40"/>
      <c r="H2978" s="40"/>
      <c r="I2978" s="40"/>
      <c r="J2978" s="41"/>
      <c r="K2978" s="41"/>
    </row>
    <row r="2979" spans="1:11" ht="32.6">
      <c r="A2979" s="16" t="s">
        <v>2511</v>
      </c>
      <c r="B2979" s="63" t="s">
        <v>2503</v>
      </c>
      <c r="C2979" s="63">
        <v>2</v>
      </c>
      <c r="D2979" s="17" t="s">
        <v>17331</v>
      </c>
      <c r="E2979" s="17" t="s">
        <v>18463</v>
      </c>
      <c r="F2979" s="40"/>
      <c r="G2979" s="40"/>
      <c r="H2979" s="40"/>
      <c r="I2979" s="40"/>
      <c r="J2979" s="41"/>
      <c r="K2979" s="41"/>
    </row>
    <row r="2980" spans="1:11" ht="32.6">
      <c r="A2980" s="16" t="s">
        <v>2512</v>
      </c>
      <c r="B2980" s="63" t="s">
        <v>2503</v>
      </c>
      <c r="C2980" s="63">
        <v>2</v>
      </c>
      <c r="D2980" s="17" t="s">
        <v>17332</v>
      </c>
      <c r="E2980" s="17" t="s">
        <v>18464</v>
      </c>
      <c r="F2980" s="40"/>
      <c r="G2980" s="40"/>
      <c r="H2980" s="40"/>
      <c r="I2980" s="40"/>
      <c r="J2980" s="41"/>
      <c r="K2980" s="41"/>
    </row>
    <row r="2981" spans="1:11" ht="48.9">
      <c r="A2981" s="20" t="s">
        <v>20069</v>
      </c>
      <c r="B2981" s="63" t="s">
        <v>2512</v>
      </c>
      <c r="C2981" s="63">
        <v>3</v>
      </c>
      <c r="D2981" s="17" t="s">
        <v>20070</v>
      </c>
      <c r="E2981" s="17" t="s">
        <v>20071</v>
      </c>
      <c r="F2981" s="46"/>
      <c r="G2981" s="46"/>
      <c r="H2981" s="46"/>
      <c r="I2981" s="46"/>
      <c r="J2981" s="41"/>
      <c r="K2981" s="41"/>
    </row>
    <row r="2982" spans="1:11" ht="81.55">
      <c r="A2982" s="16" t="s">
        <v>2513</v>
      </c>
      <c r="B2982" s="63" t="s">
        <v>2503</v>
      </c>
      <c r="C2982" s="63">
        <v>2</v>
      </c>
      <c r="D2982" s="17" t="s">
        <v>17333</v>
      </c>
      <c r="E2982" s="17" t="s">
        <v>18465</v>
      </c>
      <c r="F2982" s="40"/>
      <c r="G2982" s="40"/>
      <c r="H2982" s="40"/>
      <c r="I2982" s="40"/>
      <c r="J2982" s="41"/>
      <c r="K2982" s="41"/>
    </row>
    <row r="2983" spans="1:11" ht="32.6">
      <c r="A2983" s="20" t="s">
        <v>20072</v>
      </c>
      <c r="B2983" s="63" t="s">
        <v>2513</v>
      </c>
      <c r="C2983" s="63">
        <v>3</v>
      </c>
      <c r="D2983" s="17" t="s">
        <v>20073</v>
      </c>
      <c r="E2983" s="17" t="s">
        <v>20074</v>
      </c>
      <c r="F2983" s="46"/>
      <c r="G2983" s="46"/>
      <c r="H2983" s="46"/>
      <c r="I2983" s="46"/>
      <c r="J2983" s="41"/>
      <c r="K2983" s="41"/>
    </row>
    <row r="2984" spans="1:11" ht="48.9">
      <c r="A2984" s="20" t="s">
        <v>20075</v>
      </c>
      <c r="B2984" s="63" t="s">
        <v>2513</v>
      </c>
      <c r="C2984" s="63">
        <v>3</v>
      </c>
      <c r="D2984" s="17" t="s">
        <v>20076</v>
      </c>
      <c r="E2984" s="17" t="s">
        <v>20077</v>
      </c>
      <c r="F2984" s="46"/>
      <c r="G2984" s="46"/>
      <c r="H2984" s="46"/>
      <c r="I2984" s="46"/>
      <c r="J2984" s="41"/>
      <c r="K2984" s="41"/>
    </row>
    <row r="2985" spans="1:11" ht="32.6">
      <c r="A2985" s="16" t="s">
        <v>8635</v>
      </c>
      <c r="B2985" s="63" t="s">
        <v>2503</v>
      </c>
      <c r="C2985" s="63">
        <v>2</v>
      </c>
      <c r="D2985" s="17" t="s">
        <v>17334</v>
      </c>
      <c r="E2985" s="17" t="s">
        <v>18466</v>
      </c>
      <c r="F2985" s="40"/>
      <c r="G2985" s="40"/>
      <c r="H2985" s="40"/>
      <c r="I2985" s="40"/>
      <c r="J2985" s="41"/>
      <c r="K2985" s="41"/>
    </row>
    <row r="2986" spans="1:11" ht="195.65">
      <c r="A2986" s="16" t="s">
        <v>17335</v>
      </c>
      <c r="B2986" s="63" t="s">
        <v>2503</v>
      </c>
      <c r="C2986" s="63">
        <v>2</v>
      </c>
      <c r="D2986" s="17" t="s">
        <v>20078</v>
      </c>
      <c r="E2986" s="17" t="s">
        <v>20079</v>
      </c>
      <c r="F2986" s="40"/>
      <c r="G2986" s="40"/>
      <c r="H2986" s="40"/>
      <c r="I2986" s="40"/>
      <c r="J2986" s="41"/>
      <c r="K2986" s="41"/>
    </row>
    <row r="2987" spans="1:11" ht="48.9">
      <c r="A2987" s="18" t="s">
        <v>20080</v>
      </c>
      <c r="B2987" s="63" t="s">
        <v>2503</v>
      </c>
      <c r="C2987" s="63">
        <v>2</v>
      </c>
      <c r="D2987" s="17" t="s">
        <v>20081</v>
      </c>
      <c r="E2987" s="17" t="s">
        <v>20082</v>
      </c>
      <c r="F2987" s="46"/>
      <c r="G2987" s="46"/>
      <c r="H2987" s="46"/>
      <c r="I2987" s="46"/>
      <c r="J2987" s="41"/>
      <c r="K2987" s="41"/>
    </row>
    <row r="2988" spans="1:11" ht="32.6">
      <c r="A2988" s="16" t="s">
        <v>2514</v>
      </c>
      <c r="B2988" s="63" t="s">
        <v>2503</v>
      </c>
      <c r="C2988" s="63">
        <v>2</v>
      </c>
      <c r="D2988" s="17" t="s">
        <v>17336</v>
      </c>
      <c r="E2988" s="17" t="s">
        <v>18467</v>
      </c>
      <c r="F2988" s="40"/>
      <c r="G2988" s="40"/>
      <c r="H2988" s="40"/>
      <c r="I2988" s="40"/>
      <c r="J2988" s="41"/>
      <c r="K2988" s="41"/>
    </row>
    <row r="2989" spans="1:11" ht="32.6">
      <c r="A2989" s="16" t="s">
        <v>8636</v>
      </c>
      <c r="B2989" s="63" t="s">
        <v>2503</v>
      </c>
      <c r="C2989" s="63">
        <v>2</v>
      </c>
      <c r="D2989" s="17" t="s">
        <v>17337</v>
      </c>
      <c r="E2989" s="17" t="s">
        <v>18468</v>
      </c>
      <c r="F2989" s="40"/>
      <c r="G2989" s="40"/>
      <c r="H2989" s="40"/>
      <c r="I2989" s="40"/>
      <c r="J2989" s="41"/>
      <c r="K2989" s="41"/>
    </row>
    <row r="2990" spans="1:11" ht="32.6">
      <c r="A2990" s="16" t="s">
        <v>2515</v>
      </c>
      <c r="B2990" s="63" t="s">
        <v>2503</v>
      </c>
      <c r="C2990" s="63">
        <v>2</v>
      </c>
      <c r="D2990" s="17" t="s">
        <v>20083</v>
      </c>
      <c r="E2990" s="17" t="s">
        <v>18469</v>
      </c>
      <c r="F2990" s="40"/>
      <c r="G2990" s="40"/>
      <c r="H2990" s="40"/>
      <c r="I2990" s="40"/>
      <c r="J2990" s="41"/>
      <c r="K2990" s="41"/>
    </row>
    <row r="2991" spans="1:11" ht="97.85">
      <c r="A2991" s="16" t="s">
        <v>2516</v>
      </c>
      <c r="B2991" s="63" t="s">
        <v>2503</v>
      </c>
      <c r="C2991" s="63">
        <v>2</v>
      </c>
      <c r="D2991" s="17" t="s">
        <v>20084</v>
      </c>
      <c r="E2991" s="17" t="s">
        <v>20085</v>
      </c>
      <c r="F2991" s="40"/>
      <c r="G2991" s="40"/>
      <c r="H2991" s="40"/>
      <c r="I2991" s="40"/>
      <c r="J2991" s="41"/>
      <c r="K2991" s="41"/>
    </row>
    <row r="2992" spans="1:11" ht="48.9">
      <c r="A2992" s="19" t="s">
        <v>17338</v>
      </c>
      <c r="B2992" s="63" t="s">
        <v>2503</v>
      </c>
      <c r="C2992" s="63">
        <v>2</v>
      </c>
      <c r="D2992" s="17" t="s">
        <v>20086</v>
      </c>
      <c r="E2992" s="17" t="s">
        <v>18470</v>
      </c>
      <c r="F2992" s="40"/>
      <c r="G2992" s="40"/>
      <c r="H2992" s="40"/>
      <c r="I2992" s="40"/>
      <c r="J2992" s="41"/>
      <c r="K2992" s="41"/>
    </row>
    <row r="2993" spans="1:11" ht="65.25">
      <c r="A2993" s="16" t="s">
        <v>2517</v>
      </c>
      <c r="B2993" s="63" t="s">
        <v>2503</v>
      </c>
      <c r="C2993" s="63">
        <v>2</v>
      </c>
      <c r="D2993" s="17" t="s">
        <v>20087</v>
      </c>
      <c r="E2993" s="17" t="s">
        <v>13971</v>
      </c>
      <c r="F2993" s="40" t="s">
        <v>2501</v>
      </c>
      <c r="G2993" s="40"/>
      <c r="H2993" s="40"/>
      <c r="I2993" s="40"/>
      <c r="J2993" s="41"/>
      <c r="K2993" s="41"/>
    </row>
    <row r="2994" spans="1:11" ht="81.55">
      <c r="A2994" s="16" t="s">
        <v>8871</v>
      </c>
      <c r="B2994" s="63" t="s">
        <v>2517</v>
      </c>
      <c r="C2994" s="63">
        <v>3</v>
      </c>
      <c r="D2994" s="17" t="s">
        <v>20088</v>
      </c>
      <c r="E2994" s="17" t="s">
        <v>13972</v>
      </c>
      <c r="F2994" s="43" t="s">
        <v>8781</v>
      </c>
      <c r="G2994" s="40"/>
      <c r="H2994" s="40"/>
      <c r="I2994" s="40"/>
      <c r="J2994" s="41"/>
      <c r="K2994" s="41"/>
    </row>
    <row r="2995" spans="1:11" ht="81.55">
      <c r="A2995" s="16" t="s">
        <v>8872</v>
      </c>
      <c r="B2995" s="63" t="s">
        <v>2517</v>
      </c>
      <c r="C2995" s="63">
        <v>3</v>
      </c>
      <c r="D2995" s="17" t="s">
        <v>20089</v>
      </c>
      <c r="E2995" s="17" t="s">
        <v>13973</v>
      </c>
      <c r="F2995" s="40" t="s">
        <v>2501</v>
      </c>
      <c r="G2995" s="40"/>
      <c r="H2995" s="40"/>
      <c r="I2995" s="40"/>
      <c r="J2995" s="41"/>
      <c r="K2995" s="41"/>
    </row>
    <row r="2996" spans="1:11" ht="114.15">
      <c r="A2996" s="16" t="s">
        <v>2518</v>
      </c>
      <c r="B2996" s="63" t="s">
        <v>2487</v>
      </c>
      <c r="C2996" s="63">
        <v>1</v>
      </c>
      <c r="D2996" s="17" t="s">
        <v>17339</v>
      </c>
      <c r="E2996" s="17" t="s">
        <v>20090</v>
      </c>
      <c r="F2996" s="40" t="s">
        <v>298</v>
      </c>
      <c r="G2996" s="40" t="s">
        <v>300</v>
      </c>
      <c r="H2996" s="40"/>
      <c r="I2996" s="40"/>
      <c r="J2996" s="41"/>
      <c r="K2996" s="41"/>
    </row>
    <row r="2997" spans="1:11" ht="65.25">
      <c r="A2997" s="16" t="s">
        <v>2519</v>
      </c>
      <c r="B2997" s="63" t="s">
        <v>2518</v>
      </c>
      <c r="C2997" s="63">
        <v>2</v>
      </c>
      <c r="D2997" s="17" t="s">
        <v>17340</v>
      </c>
      <c r="E2997" s="17" t="s">
        <v>18471</v>
      </c>
      <c r="F2997" s="40" t="s">
        <v>298</v>
      </c>
      <c r="G2997" s="40" t="s">
        <v>300</v>
      </c>
      <c r="H2997" s="40"/>
      <c r="I2997" s="40"/>
      <c r="J2997" s="41"/>
      <c r="K2997" s="41"/>
    </row>
    <row r="2998" spans="1:11" ht="48.9">
      <c r="A2998" s="16" t="s">
        <v>2406</v>
      </c>
      <c r="B2998" s="63" t="s">
        <v>2487</v>
      </c>
      <c r="C2998" s="63">
        <v>1</v>
      </c>
      <c r="D2998" s="17" t="s">
        <v>20091</v>
      </c>
      <c r="E2998" s="17" t="s">
        <v>20092</v>
      </c>
      <c r="F2998" s="47" t="s">
        <v>2674</v>
      </c>
      <c r="G2998" s="40"/>
      <c r="H2998" s="40"/>
      <c r="I2998" s="40"/>
      <c r="J2998" s="41"/>
      <c r="K2998" s="41"/>
    </row>
    <row r="2999" spans="1:11" ht="374.95">
      <c r="A2999" s="16" t="s">
        <v>2520</v>
      </c>
      <c r="B2999" s="63" t="s">
        <v>3</v>
      </c>
      <c r="C2999" s="63">
        <v>0</v>
      </c>
      <c r="D2999" s="17" t="s">
        <v>18797</v>
      </c>
      <c r="E2999" s="17" t="s">
        <v>20093</v>
      </c>
      <c r="F2999" s="40"/>
      <c r="G2999" s="40"/>
      <c r="H2999" s="40"/>
      <c r="I2999" s="40"/>
      <c r="J2999" s="41"/>
      <c r="K2999" s="41"/>
    </row>
    <row r="3000" spans="1:11" ht="81.55">
      <c r="A3000" s="16" t="s">
        <v>2521</v>
      </c>
      <c r="B3000" s="63" t="s">
        <v>2520</v>
      </c>
      <c r="C3000" s="63">
        <v>1</v>
      </c>
      <c r="D3000" s="17" t="s">
        <v>13974</v>
      </c>
      <c r="E3000" s="17" t="s">
        <v>13975</v>
      </c>
      <c r="F3000" s="40"/>
      <c r="G3000" s="40"/>
      <c r="H3000" s="40"/>
      <c r="I3000" s="40"/>
      <c r="J3000" s="41"/>
      <c r="K3000" s="41"/>
    </row>
    <row r="3001" spans="1:11" ht="163.05000000000001">
      <c r="A3001" s="16" t="s">
        <v>2522</v>
      </c>
      <c r="B3001" s="63" t="s">
        <v>2521</v>
      </c>
      <c r="C3001" s="63">
        <v>2</v>
      </c>
      <c r="D3001" s="17" t="s">
        <v>12318</v>
      </c>
      <c r="E3001" s="17" t="s">
        <v>13976</v>
      </c>
      <c r="F3001" s="40"/>
      <c r="G3001" s="40"/>
      <c r="H3001" s="40"/>
      <c r="I3001" s="40"/>
      <c r="J3001" s="41"/>
      <c r="K3001" s="41"/>
    </row>
    <row r="3002" spans="1:11" ht="114.15">
      <c r="A3002" s="16" t="s">
        <v>2523</v>
      </c>
      <c r="B3002" s="63" t="s">
        <v>2522</v>
      </c>
      <c r="C3002" s="63">
        <v>3</v>
      </c>
      <c r="D3002" s="17" t="s">
        <v>10864</v>
      </c>
      <c r="E3002" s="17" t="s">
        <v>18472</v>
      </c>
      <c r="F3002" s="40"/>
      <c r="G3002" s="40"/>
      <c r="H3002" s="40"/>
      <c r="I3002" s="40"/>
      <c r="J3002" s="41"/>
      <c r="K3002" s="41"/>
    </row>
    <row r="3003" spans="1:11" ht="81.55">
      <c r="A3003" s="16" t="s">
        <v>2524</v>
      </c>
      <c r="B3003" s="63" t="s">
        <v>2522</v>
      </c>
      <c r="C3003" s="63">
        <v>3</v>
      </c>
      <c r="D3003" s="17" t="s">
        <v>12319</v>
      </c>
      <c r="E3003" s="17" t="s">
        <v>13977</v>
      </c>
      <c r="F3003" s="40"/>
      <c r="G3003" s="40"/>
      <c r="H3003" s="40"/>
      <c r="I3003" s="40"/>
      <c r="J3003" s="41"/>
      <c r="K3003" s="41"/>
    </row>
    <row r="3004" spans="1:11" ht="163.05000000000001">
      <c r="A3004" s="16" t="s">
        <v>2525</v>
      </c>
      <c r="B3004" s="63" t="s">
        <v>2522</v>
      </c>
      <c r="C3004" s="63">
        <v>3</v>
      </c>
      <c r="D3004" s="17" t="s">
        <v>13978</v>
      </c>
      <c r="E3004" s="17" t="s">
        <v>18473</v>
      </c>
      <c r="F3004" s="40"/>
      <c r="G3004" s="40"/>
      <c r="H3004" s="40"/>
      <c r="I3004" s="40"/>
      <c r="J3004" s="41"/>
      <c r="K3004" s="41"/>
    </row>
    <row r="3005" spans="1:11" ht="81.55">
      <c r="A3005" s="16" t="s">
        <v>2526</v>
      </c>
      <c r="B3005" s="63" t="s">
        <v>2525</v>
      </c>
      <c r="C3005" s="63">
        <v>4</v>
      </c>
      <c r="D3005" s="17" t="s">
        <v>10865</v>
      </c>
      <c r="E3005" s="17" t="s">
        <v>18474</v>
      </c>
      <c r="F3005" s="40"/>
      <c r="G3005" s="40"/>
      <c r="H3005" s="40"/>
      <c r="I3005" s="40"/>
      <c r="J3005" s="41"/>
      <c r="K3005" s="41"/>
    </row>
    <row r="3006" spans="1:11" ht="48.9">
      <c r="A3006" s="16" t="s">
        <v>2527</v>
      </c>
      <c r="B3006" s="63" t="s">
        <v>2525</v>
      </c>
      <c r="C3006" s="63">
        <v>4</v>
      </c>
      <c r="D3006" s="17" t="s">
        <v>10866</v>
      </c>
      <c r="E3006" s="17" t="s">
        <v>13318</v>
      </c>
      <c r="F3006" s="40"/>
      <c r="G3006" s="40"/>
      <c r="H3006" s="40"/>
      <c r="I3006" s="40"/>
      <c r="J3006" s="41"/>
      <c r="K3006" s="41"/>
    </row>
    <row r="3007" spans="1:11" ht="146.75">
      <c r="A3007" s="16" t="s">
        <v>13979</v>
      </c>
      <c r="B3007" s="63" t="s">
        <v>2521</v>
      </c>
      <c r="C3007" s="63">
        <v>2</v>
      </c>
      <c r="D3007" s="17" t="s">
        <v>13980</v>
      </c>
      <c r="E3007" s="17" t="s">
        <v>13981</v>
      </c>
      <c r="F3007" s="40" t="s">
        <v>2525</v>
      </c>
      <c r="G3007" s="40"/>
      <c r="H3007" s="40"/>
      <c r="I3007" s="40"/>
      <c r="J3007" s="41"/>
      <c r="K3007" s="41"/>
    </row>
    <row r="3008" spans="1:11" ht="211.95">
      <c r="A3008" s="16" t="s">
        <v>2528</v>
      </c>
      <c r="B3008" s="63" t="s">
        <v>2521</v>
      </c>
      <c r="C3008" s="63">
        <v>2</v>
      </c>
      <c r="D3008" s="17" t="s">
        <v>17341</v>
      </c>
      <c r="E3008" s="17" t="s">
        <v>20094</v>
      </c>
      <c r="F3008" s="40"/>
      <c r="G3008" s="40"/>
      <c r="H3008" s="40"/>
      <c r="I3008" s="40"/>
      <c r="J3008" s="41"/>
      <c r="K3008" s="41"/>
    </row>
    <row r="3009" spans="1:11" ht="81.55">
      <c r="A3009" s="16" t="s">
        <v>2529</v>
      </c>
      <c r="B3009" s="63" t="s">
        <v>2528</v>
      </c>
      <c r="C3009" s="63">
        <v>3</v>
      </c>
      <c r="D3009" s="17" t="s">
        <v>13982</v>
      </c>
      <c r="E3009" s="17" t="s">
        <v>18475</v>
      </c>
      <c r="F3009" s="45" t="s">
        <v>2578</v>
      </c>
      <c r="G3009" s="45"/>
      <c r="H3009" s="45"/>
      <c r="I3009" s="45"/>
      <c r="J3009" s="11"/>
      <c r="K3009" s="11"/>
    </row>
    <row r="3010" spans="1:11" ht="97.85">
      <c r="A3010" s="16" t="s">
        <v>2530</v>
      </c>
      <c r="B3010" s="63" t="s">
        <v>2528</v>
      </c>
      <c r="C3010" s="63">
        <v>3</v>
      </c>
      <c r="D3010" s="17" t="s">
        <v>16915</v>
      </c>
      <c r="E3010" s="17" t="s">
        <v>13983</v>
      </c>
      <c r="F3010" s="40" t="s">
        <v>2677</v>
      </c>
      <c r="G3010" s="40"/>
      <c r="H3010" s="40"/>
      <c r="I3010" s="40"/>
      <c r="J3010" s="41"/>
      <c r="K3010" s="41"/>
    </row>
    <row r="3011" spans="1:11" ht="65.25">
      <c r="A3011" s="16" t="s">
        <v>13984</v>
      </c>
      <c r="B3011" s="63" t="s">
        <v>2528</v>
      </c>
      <c r="C3011" s="63">
        <v>3</v>
      </c>
      <c r="D3011" s="17" t="s">
        <v>13985</v>
      </c>
      <c r="E3011" s="17" t="s">
        <v>13986</v>
      </c>
      <c r="F3011" s="40"/>
      <c r="G3011" s="40"/>
      <c r="H3011" s="40"/>
      <c r="I3011" s="40"/>
      <c r="J3011" s="41"/>
      <c r="K3011" s="41"/>
    </row>
    <row r="3012" spans="1:11" ht="65.25">
      <c r="A3012" s="16" t="s">
        <v>2531</v>
      </c>
      <c r="B3012" s="63" t="s">
        <v>2521</v>
      </c>
      <c r="C3012" s="63">
        <v>2</v>
      </c>
      <c r="D3012" s="17" t="s">
        <v>17342</v>
      </c>
      <c r="E3012" s="17" t="s">
        <v>18476</v>
      </c>
      <c r="F3012" s="40"/>
      <c r="G3012" s="40"/>
      <c r="H3012" s="40"/>
      <c r="I3012" s="40"/>
      <c r="J3012" s="41"/>
      <c r="K3012" s="41"/>
    </row>
    <row r="3013" spans="1:11" ht="32.6">
      <c r="A3013" s="16" t="s">
        <v>2532</v>
      </c>
      <c r="B3013" s="63" t="s">
        <v>2531</v>
      </c>
      <c r="C3013" s="63">
        <v>3</v>
      </c>
      <c r="D3013" s="17" t="s">
        <v>13987</v>
      </c>
      <c r="E3013" s="17" t="s">
        <v>13988</v>
      </c>
      <c r="F3013" s="40"/>
      <c r="G3013" s="40"/>
      <c r="H3013" s="40"/>
      <c r="I3013" s="40"/>
      <c r="J3013" s="41"/>
      <c r="K3013" s="41"/>
    </row>
    <row r="3014" spans="1:11" ht="32.6">
      <c r="A3014" s="16" t="s">
        <v>2533</v>
      </c>
      <c r="B3014" s="63" t="s">
        <v>2531</v>
      </c>
      <c r="C3014" s="63">
        <v>3</v>
      </c>
      <c r="D3014" s="17" t="s">
        <v>10867</v>
      </c>
      <c r="E3014" s="17" t="s">
        <v>10868</v>
      </c>
      <c r="F3014" s="40" t="s">
        <v>2534</v>
      </c>
      <c r="G3014" s="47" t="s">
        <v>2549</v>
      </c>
      <c r="H3014" s="40"/>
      <c r="I3014" s="40"/>
      <c r="J3014" s="41"/>
      <c r="K3014" s="41"/>
    </row>
    <row r="3015" spans="1:11">
      <c r="A3015" s="16" t="s">
        <v>2535</v>
      </c>
      <c r="B3015" s="63" t="s">
        <v>2531</v>
      </c>
      <c r="C3015" s="63">
        <v>3</v>
      </c>
      <c r="D3015" s="17" t="s">
        <v>10869</v>
      </c>
      <c r="E3015" s="17"/>
      <c r="F3015" s="40"/>
      <c r="G3015" s="40"/>
      <c r="H3015" s="40"/>
      <c r="I3015" s="40"/>
      <c r="J3015" s="41"/>
      <c r="K3015" s="41"/>
    </row>
    <row r="3016" spans="1:11">
      <c r="A3016" s="16" t="s">
        <v>2536</v>
      </c>
      <c r="B3016" s="63" t="s">
        <v>2531</v>
      </c>
      <c r="C3016" s="63">
        <v>3</v>
      </c>
      <c r="D3016" s="17" t="s">
        <v>10870</v>
      </c>
      <c r="E3016" s="17"/>
      <c r="F3016" s="40"/>
      <c r="G3016" s="40"/>
      <c r="H3016" s="40"/>
      <c r="I3016" s="40"/>
      <c r="J3016" s="41"/>
      <c r="K3016" s="41"/>
    </row>
    <row r="3017" spans="1:11">
      <c r="A3017" s="16" t="s">
        <v>2537</v>
      </c>
      <c r="B3017" s="63" t="s">
        <v>2531</v>
      </c>
      <c r="C3017" s="63">
        <v>3</v>
      </c>
      <c r="D3017" s="17" t="s">
        <v>10871</v>
      </c>
      <c r="E3017" s="17"/>
      <c r="F3017" s="40"/>
      <c r="G3017" s="40"/>
      <c r="H3017" s="40"/>
      <c r="I3017" s="40"/>
      <c r="J3017" s="41"/>
      <c r="K3017" s="41"/>
    </row>
    <row r="3018" spans="1:11" ht="114.15">
      <c r="A3018" s="18" t="s">
        <v>20095</v>
      </c>
      <c r="B3018" s="63" t="s">
        <v>2531</v>
      </c>
      <c r="C3018" s="63">
        <v>3</v>
      </c>
      <c r="D3018" s="17" t="s">
        <v>20096</v>
      </c>
      <c r="E3018" s="17" t="s">
        <v>20097</v>
      </c>
      <c r="F3018" s="46"/>
      <c r="G3018" s="46"/>
      <c r="H3018" s="46"/>
      <c r="I3018" s="46"/>
      <c r="J3018" s="41"/>
      <c r="K3018" s="41"/>
    </row>
    <row r="3019" spans="1:11">
      <c r="A3019" s="16" t="s">
        <v>2538</v>
      </c>
      <c r="B3019" s="63" t="s">
        <v>2531</v>
      </c>
      <c r="C3019" s="63">
        <v>3</v>
      </c>
      <c r="D3019" s="17" t="s">
        <v>10872</v>
      </c>
      <c r="E3019" s="17"/>
      <c r="F3019" s="40"/>
      <c r="G3019" s="40"/>
      <c r="H3019" s="40"/>
      <c r="I3019" s="40"/>
      <c r="J3019" s="41"/>
      <c r="K3019" s="41"/>
    </row>
    <row r="3020" spans="1:11" ht="32.6">
      <c r="A3020" s="16" t="s">
        <v>2539</v>
      </c>
      <c r="B3020" s="63" t="s">
        <v>2531</v>
      </c>
      <c r="C3020" s="63">
        <v>3</v>
      </c>
      <c r="D3020" s="17" t="s">
        <v>10873</v>
      </c>
      <c r="E3020" s="17" t="s">
        <v>10874</v>
      </c>
      <c r="F3020" s="40"/>
      <c r="G3020" s="40"/>
      <c r="H3020" s="40"/>
      <c r="I3020" s="40"/>
      <c r="J3020" s="41"/>
      <c r="K3020" s="41"/>
    </row>
    <row r="3021" spans="1:11">
      <c r="A3021" s="16" t="s">
        <v>2540</v>
      </c>
      <c r="B3021" s="63" t="s">
        <v>2531</v>
      </c>
      <c r="C3021" s="63">
        <v>3</v>
      </c>
      <c r="D3021" s="17" t="s">
        <v>10875</v>
      </c>
      <c r="E3021" s="17" t="s">
        <v>13989</v>
      </c>
      <c r="F3021" s="40"/>
      <c r="G3021" s="40"/>
      <c r="H3021" s="40"/>
      <c r="I3021" s="40"/>
      <c r="J3021" s="41"/>
      <c r="K3021" s="41"/>
    </row>
    <row r="3022" spans="1:11" ht="65.25">
      <c r="A3022" s="16" t="s">
        <v>2541</v>
      </c>
      <c r="B3022" s="63" t="s">
        <v>2531</v>
      </c>
      <c r="C3022" s="63">
        <v>3</v>
      </c>
      <c r="D3022" s="17" t="s">
        <v>17343</v>
      </c>
      <c r="E3022" s="17" t="s">
        <v>18477</v>
      </c>
      <c r="F3022" s="40"/>
      <c r="G3022" s="40"/>
      <c r="H3022" s="40"/>
      <c r="I3022" s="40"/>
      <c r="J3022" s="41"/>
      <c r="K3022" s="41"/>
    </row>
    <row r="3023" spans="1:11" ht="65.25">
      <c r="A3023" s="16" t="s">
        <v>17344</v>
      </c>
      <c r="B3023" s="63" t="s">
        <v>2541</v>
      </c>
      <c r="C3023" s="63">
        <v>4</v>
      </c>
      <c r="D3023" s="17" t="s">
        <v>17345</v>
      </c>
      <c r="E3023" s="17" t="s">
        <v>18478</v>
      </c>
      <c r="F3023" s="40"/>
      <c r="G3023" s="40"/>
      <c r="H3023" s="40"/>
      <c r="I3023" s="40"/>
      <c r="J3023" s="41"/>
      <c r="K3023" s="41"/>
    </row>
    <row r="3024" spans="1:11">
      <c r="A3024" s="16" t="s">
        <v>2542</v>
      </c>
      <c r="B3024" s="63" t="s">
        <v>2531</v>
      </c>
      <c r="C3024" s="63">
        <v>3</v>
      </c>
      <c r="D3024" s="17" t="s">
        <v>10876</v>
      </c>
      <c r="E3024" s="17"/>
      <c r="F3024" s="40"/>
      <c r="G3024" s="40"/>
      <c r="H3024" s="40"/>
      <c r="I3024" s="40"/>
      <c r="J3024" s="41"/>
      <c r="K3024" s="41"/>
    </row>
    <row r="3025" spans="1:11" ht="48.9">
      <c r="A3025" s="16" t="s">
        <v>2543</v>
      </c>
      <c r="B3025" s="63" t="s">
        <v>2542</v>
      </c>
      <c r="C3025" s="63">
        <v>4</v>
      </c>
      <c r="D3025" s="17" t="s">
        <v>12085</v>
      </c>
      <c r="E3025" s="17" t="s">
        <v>13990</v>
      </c>
      <c r="F3025" s="40"/>
      <c r="G3025" s="40"/>
      <c r="H3025" s="40"/>
      <c r="I3025" s="40"/>
      <c r="J3025" s="41"/>
      <c r="K3025" s="41"/>
    </row>
    <row r="3026" spans="1:11">
      <c r="A3026" s="16" t="s">
        <v>2544</v>
      </c>
      <c r="B3026" s="63" t="s">
        <v>2531</v>
      </c>
      <c r="C3026" s="63">
        <v>3</v>
      </c>
      <c r="D3026" s="17" t="s">
        <v>10877</v>
      </c>
      <c r="E3026" s="17"/>
      <c r="F3026" s="40"/>
      <c r="G3026" s="40"/>
      <c r="H3026" s="40"/>
      <c r="I3026" s="40"/>
      <c r="J3026" s="41"/>
      <c r="K3026" s="41"/>
    </row>
    <row r="3027" spans="1:11">
      <c r="A3027" s="16" t="s">
        <v>8637</v>
      </c>
      <c r="B3027" s="63" t="s">
        <v>2531</v>
      </c>
      <c r="C3027" s="63">
        <v>3</v>
      </c>
      <c r="D3027" s="17" t="s">
        <v>12086</v>
      </c>
      <c r="E3027" s="17" t="s">
        <v>12087</v>
      </c>
      <c r="F3027" s="40"/>
      <c r="G3027" s="40"/>
      <c r="H3027" s="40"/>
      <c r="I3027" s="40"/>
      <c r="J3027" s="41"/>
      <c r="K3027" s="41"/>
    </row>
    <row r="3028" spans="1:11" ht="48.9">
      <c r="A3028" s="16" t="s">
        <v>2545</v>
      </c>
      <c r="B3028" s="63" t="s">
        <v>2531</v>
      </c>
      <c r="C3028" s="63">
        <v>3</v>
      </c>
      <c r="D3028" s="17" t="s">
        <v>10878</v>
      </c>
      <c r="E3028" s="17" t="s">
        <v>18479</v>
      </c>
      <c r="F3028" s="40"/>
      <c r="G3028" s="40"/>
      <c r="H3028" s="40"/>
      <c r="I3028" s="40"/>
      <c r="J3028" s="41"/>
      <c r="K3028" s="41"/>
    </row>
    <row r="3029" spans="1:11" ht="32.6">
      <c r="A3029" s="16" t="s">
        <v>2546</v>
      </c>
      <c r="B3029" s="63" t="s">
        <v>2520</v>
      </c>
      <c r="C3029" s="63">
        <v>1</v>
      </c>
      <c r="D3029" s="17" t="s">
        <v>20098</v>
      </c>
      <c r="E3029" s="17" t="s">
        <v>13991</v>
      </c>
      <c r="F3029" s="40"/>
      <c r="G3029" s="40"/>
      <c r="H3029" s="40"/>
      <c r="I3029" s="40"/>
      <c r="J3029" s="41"/>
      <c r="K3029" s="41"/>
    </row>
    <row r="3030" spans="1:11" ht="81.55">
      <c r="A3030" s="16" t="s">
        <v>2547</v>
      </c>
      <c r="B3030" s="63" t="s">
        <v>2546</v>
      </c>
      <c r="C3030" s="63">
        <v>2</v>
      </c>
      <c r="D3030" s="17" t="s">
        <v>20099</v>
      </c>
      <c r="E3030" s="17" t="s">
        <v>18480</v>
      </c>
      <c r="F3030" s="40"/>
      <c r="G3030" s="40"/>
      <c r="H3030" s="40"/>
      <c r="I3030" s="40"/>
      <c r="J3030" s="41"/>
      <c r="K3030" s="41"/>
    </row>
    <row r="3031" spans="1:11" ht="65.25">
      <c r="A3031" s="16" t="s">
        <v>2548</v>
      </c>
      <c r="B3031" s="63" t="s">
        <v>2546</v>
      </c>
      <c r="C3031" s="63">
        <v>2</v>
      </c>
      <c r="D3031" s="17" t="s">
        <v>20100</v>
      </c>
      <c r="E3031" s="17" t="s">
        <v>10879</v>
      </c>
      <c r="F3031" s="40"/>
      <c r="G3031" s="40"/>
      <c r="H3031" s="40"/>
      <c r="I3031" s="40"/>
      <c r="J3031" s="41"/>
      <c r="K3031" s="41"/>
    </row>
    <row r="3032" spans="1:11">
      <c r="A3032" s="16" t="s">
        <v>2534</v>
      </c>
      <c r="B3032" s="63" t="s">
        <v>2546</v>
      </c>
      <c r="C3032" s="63">
        <v>2</v>
      </c>
      <c r="D3032" s="17" t="s">
        <v>20101</v>
      </c>
      <c r="E3032" s="17"/>
      <c r="F3032" s="40" t="s">
        <v>2533</v>
      </c>
      <c r="G3032" s="40" t="s">
        <v>2549</v>
      </c>
      <c r="H3032" s="40"/>
      <c r="I3032" s="40"/>
      <c r="J3032" s="41"/>
      <c r="K3032" s="41"/>
    </row>
    <row r="3033" spans="1:11" ht="244.55">
      <c r="A3033" s="16" t="s">
        <v>2550</v>
      </c>
      <c r="B3033" s="63" t="s">
        <v>2520</v>
      </c>
      <c r="C3033" s="63">
        <v>1</v>
      </c>
      <c r="D3033" s="17" t="s">
        <v>13992</v>
      </c>
      <c r="E3033" s="17" t="s">
        <v>13993</v>
      </c>
      <c r="F3033" s="40" t="s">
        <v>2491</v>
      </c>
      <c r="G3033" s="40" t="s">
        <v>2493</v>
      </c>
      <c r="H3033" s="40" t="s">
        <v>2495</v>
      </c>
      <c r="I3033" s="40" t="s">
        <v>2496</v>
      </c>
      <c r="J3033" s="41" t="s">
        <v>2497</v>
      </c>
      <c r="K3033" s="41"/>
    </row>
    <row r="3034" spans="1:11" ht="48.9">
      <c r="A3034" s="16" t="s">
        <v>2551</v>
      </c>
      <c r="B3034" s="63" t="s">
        <v>2550</v>
      </c>
      <c r="C3034" s="63">
        <v>2</v>
      </c>
      <c r="D3034" s="17" t="s">
        <v>13994</v>
      </c>
      <c r="E3034" s="17" t="s">
        <v>13995</v>
      </c>
      <c r="F3034" s="40"/>
      <c r="G3034" s="40"/>
      <c r="H3034" s="40"/>
      <c r="I3034" s="40"/>
      <c r="J3034" s="41"/>
      <c r="K3034" s="41"/>
    </row>
    <row r="3035" spans="1:11" ht="97.85">
      <c r="A3035" s="16" t="s">
        <v>2552</v>
      </c>
      <c r="B3035" s="63" t="s">
        <v>2550</v>
      </c>
      <c r="C3035" s="63">
        <v>2</v>
      </c>
      <c r="D3035" s="17" t="s">
        <v>17346</v>
      </c>
      <c r="E3035" s="17" t="s">
        <v>18481</v>
      </c>
      <c r="F3035" s="40"/>
      <c r="G3035" s="40"/>
      <c r="H3035" s="40"/>
      <c r="I3035" s="40"/>
      <c r="J3035" s="41"/>
      <c r="K3035" s="41"/>
    </row>
    <row r="3036" spans="1:11" ht="32.6">
      <c r="A3036" s="16" t="s">
        <v>2553</v>
      </c>
      <c r="B3036" s="63" t="s">
        <v>2550</v>
      </c>
      <c r="C3036" s="63">
        <v>2</v>
      </c>
      <c r="D3036" s="17" t="s">
        <v>13996</v>
      </c>
      <c r="E3036" s="17"/>
      <c r="F3036" s="40"/>
      <c r="G3036" s="40"/>
      <c r="H3036" s="40"/>
      <c r="I3036" s="40"/>
      <c r="J3036" s="41"/>
      <c r="K3036" s="41"/>
    </row>
    <row r="3037" spans="1:11" ht="48.9">
      <c r="A3037" s="16" t="s">
        <v>2554</v>
      </c>
      <c r="B3037" s="63" t="s">
        <v>2553</v>
      </c>
      <c r="C3037" s="63">
        <v>3</v>
      </c>
      <c r="D3037" s="17" t="s">
        <v>13997</v>
      </c>
      <c r="E3037" s="17" t="s">
        <v>18482</v>
      </c>
      <c r="F3037" s="57" t="s">
        <v>17378</v>
      </c>
      <c r="G3037" s="40"/>
      <c r="H3037" s="40"/>
      <c r="I3037" s="40"/>
      <c r="J3037" s="41"/>
      <c r="K3037" s="41"/>
    </row>
    <row r="3038" spans="1:11">
      <c r="A3038" s="16" t="s">
        <v>2555</v>
      </c>
      <c r="B3038" s="63" t="s">
        <v>2553</v>
      </c>
      <c r="C3038" s="63">
        <v>3</v>
      </c>
      <c r="D3038" s="17" t="s">
        <v>17347</v>
      </c>
      <c r="E3038" s="17"/>
      <c r="F3038" s="40"/>
      <c r="G3038" s="40"/>
      <c r="H3038" s="40"/>
      <c r="I3038" s="40"/>
      <c r="J3038" s="41"/>
      <c r="K3038" s="41"/>
    </row>
    <row r="3039" spans="1:11" ht="32.6">
      <c r="A3039" s="16" t="s">
        <v>2556</v>
      </c>
      <c r="B3039" s="63" t="s">
        <v>2553</v>
      </c>
      <c r="C3039" s="63">
        <v>3</v>
      </c>
      <c r="D3039" s="17" t="s">
        <v>13998</v>
      </c>
      <c r="E3039" s="17"/>
      <c r="F3039" s="40"/>
      <c r="G3039" s="40"/>
      <c r="H3039" s="40"/>
      <c r="I3039" s="40"/>
      <c r="J3039" s="41"/>
      <c r="K3039" s="41"/>
    </row>
    <row r="3040" spans="1:11">
      <c r="A3040" s="16" t="s">
        <v>2557</v>
      </c>
      <c r="B3040" s="63" t="s">
        <v>2553</v>
      </c>
      <c r="C3040" s="63">
        <v>3</v>
      </c>
      <c r="D3040" s="17" t="s">
        <v>13999</v>
      </c>
      <c r="E3040" s="17"/>
      <c r="F3040" s="40"/>
      <c r="G3040" s="40"/>
      <c r="H3040" s="40"/>
      <c r="I3040" s="40"/>
      <c r="J3040" s="41"/>
      <c r="K3040" s="41"/>
    </row>
    <row r="3041" spans="1:11" ht="260.85000000000002">
      <c r="A3041" s="16" t="s">
        <v>2558</v>
      </c>
      <c r="B3041" s="63" t="s">
        <v>2550</v>
      </c>
      <c r="C3041" s="63">
        <v>2</v>
      </c>
      <c r="D3041" s="17" t="s">
        <v>20102</v>
      </c>
      <c r="E3041" s="17" t="s">
        <v>20103</v>
      </c>
      <c r="F3041" s="40" t="s">
        <v>2559</v>
      </c>
      <c r="G3041" s="40"/>
      <c r="H3041" s="40"/>
      <c r="I3041" s="40"/>
      <c r="J3041" s="41"/>
      <c r="K3041" s="41"/>
    </row>
    <row r="3042" spans="1:11" ht="48.9">
      <c r="A3042" s="16" t="s">
        <v>2560</v>
      </c>
      <c r="B3042" s="63" t="s">
        <v>2550</v>
      </c>
      <c r="C3042" s="63">
        <v>2</v>
      </c>
      <c r="D3042" s="17" t="s">
        <v>14000</v>
      </c>
      <c r="E3042" s="17" t="s">
        <v>10880</v>
      </c>
      <c r="F3042" s="40"/>
      <c r="G3042" s="40"/>
      <c r="H3042" s="40"/>
      <c r="I3042" s="40"/>
      <c r="J3042" s="41"/>
      <c r="K3042" s="41"/>
    </row>
    <row r="3043" spans="1:11" ht="130.44999999999999">
      <c r="A3043" s="16" t="s">
        <v>17348</v>
      </c>
      <c r="B3043" s="63" t="s">
        <v>2560</v>
      </c>
      <c r="C3043" s="63">
        <v>3</v>
      </c>
      <c r="D3043" s="17" t="s">
        <v>17349</v>
      </c>
      <c r="E3043" s="17" t="s">
        <v>18483</v>
      </c>
      <c r="F3043" s="40"/>
      <c r="G3043" s="40"/>
      <c r="H3043" s="40"/>
      <c r="I3043" s="40"/>
      <c r="J3043" s="41"/>
      <c r="K3043" s="41"/>
    </row>
    <row r="3044" spans="1:11" ht="48.9">
      <c r="A3044" s="16" t="s">
        <v>17350</v>
      </c>
      <c r="B3044" s="63" t="s">
        <v>2550</v>
      </c>
      <c r="C3044" s="63">
        <v>2</v>
      </c>
      <c r="D3044" s="17" t="s">
        <v>17351</v>
      </c>
      <c r="E3044" s="17" t="s">
        <v>18484</v>
      </c>
      <c r="F3044" s="40"/>
      <c r="G3044" s="40"/>
      <c r="H3044" s="40"/>
      <c r="I3044" s="40"/>
      <c r="J3044" s="41"/>
      <c r="K3044" s="41"/>
    </row>
    <row r="3045" spans="1:11" ht="81.55">
      <c r="A3045" s="16" t="s">
        <v>2561</v>
      </c>
      <c r="B3045" s="63" t="s">
        <v>2550</v>
      </c>
      <c r="C3045" s="63">
        <v>2</v>
      </c>
      <c r="D3045" s="17" t="s">
        <v>17352</v>
      </c>
      <c r="E3045" s="17" t="s">
        <v>20104</v>
      </c>
      <c r="F3045" s="40"/>
      <c r="G3045" s="40"/>
      <c r="H3045" s="40"/>
      <c r="I3045" s="40"/>
      <c r="J3045" s="41"/>
      <c r="K3045" s="41"/>
    </row>
    <row r="3046" spans="1:11" ht="81.55">
      <c r="A3046" s="16" t="s">
        <v>17353</v>
      </c>
      <c r="B3046" s="63" t="s">
        <v>2561</v>
      </c>
      <c r="C3046" s="63">
        <v>3</v>
      </c>
      <c r="D3046" s="17" t="s">
        <v>17354</v>
      </c>
      <c r="E3046" s="17" t="s">
        <v>18485</v>
      </c>
      <c r="F3046" s="40"/>
      <c r="G3046" s="40"/>
      <c r="H3046" s="40"/>
      <c r="I3046" s="40"/>
      <c r="J3046" s="41"/>
      <c r="K3046" s="41"/>
    </row>
    <row r="3047" spans="1:11" ht="65.25">
      <c r="A3047" s="16" t="s">
        <v>2562</v>
      </c>
      <c r="B3047" s="63" t="s">
        <v>2561</v>
      </c>
      <c r="C3047" s="63">
        <v>3</v>
      </c>
      <c r="D3047" s="17" t="s">
        <v>17355</v>
      </c>
      <c r="E3047" s="17" t="s">
        <v>18486</v>
      </c>
      <c r="F3047" s="45"/>
      <c r="G3047" s="45"/>
      <c r="H3047" s="45"/>
      <c r="I3047" s="45"/>
      <c r="J3047" s="11"/>
      <c r="K3047" s="11"/>
    </row>
    <row r="3048" spans="1:11" ht="81.55">
      <c r="A3048" s="16" t="s">
        <v>2563</v>
      </c>
      <c r="B3048" s="63" t="s">
        <v>2550</v>
      </c>
      <c r="C3048" s="63">
        <v>2</v>
      </c>
      <c r="D3048" s="17" t="s">
        <v>14001</v>
      </c>
      <c r="E3048" s="17" t="s">
        <v>18487</v>
      </c>
      <c r="F3048" s="40"/>
      <c r="G3048" s="40"/>
      <c r="H3048" s="40"/>
      <c r="I3048" s="40"/>
      <c r="J3048" s="41"/>
      <c r="K3048" s="41"/>
    </row>
    <row r="3049" spans="1:11" ht="32.6">
      <c r="A3049" s="16" t="s">
        <v>17356</v>
      </c>
      <c r="B3049" s="63" t="s">
        <v>2563</v>
      </c>
      <c r="C3049" s="63">
        <v>3</v>
      </c>
      <c r="D3049" s="17" t="s">
        <v>17357</v>
      </c>
      <c r="E3049" s="17" t="s">
        <v>18488</v>
      </c>
      <c r="F3049" s="40"/>
      <c r="G3049" s="40"/>
      <c r="H3049" s="40"/>
      <c r="I3049" s="40"/>
      <c r="J3049" s="41"/>
      <c r="K3049" s="41"/>
    </row>
    <row r="3050" spans="1:11" ht="114.15">
      <c r="A3050" s="16" t="s">
        <v>8787</v>
      </c>
      <c r="B3050" s="63" t="s">
        <v>2563</v>
      </c>
      <c r="C3050" s="63">
        <v>3</v>
      </c>
      <c r="D3050" s="17" t="s">
        <v>17358</v>
      </c>
      <c r="E3050" s="17" t="s">
        <v>18489</v>
      </c>
      <c r="F3050" s="40"/>
      <c r="G3050" s="40"/>
      <c r="H3050" s="40"/>
      <c r="I3050" s="40"/>
      <c r="J3050" s="41"/>
      <c r="K3050" s="41"/>
    </row>
    <row r="3051" spans="1:11" ht="228.25">
      <c r="A3051" s="16" t="s">
        <v>17359</v>
      </c>
      <c r="B3051" s="63" t="s">
        <v>2563</v>
      </c>
      <c r="C3051" s="63">
        <v>3</v>
      </c>
      <c r="D3051" s="17" t="s">
        <v>20105</v>
      </c>
      <c r="E3051" s="17" t="s">
        <v>20106</v>
      </c>
      <c r="F3051" s="47" t="s">
        <v>2662</v>
      </c>
      <c r="G3051" s="47" t="s">
        <v>2565</v>
      </c>
      <c r="H3051" s="40"/>
      <c r="I3051" s="40"/>
      <c r="J3051" s="41"/>
      <c r="K3051" s="41"/>
    </row>
    <row r="3052" spans="1:11" ht="97.85">
      <c r="A3052" s="16" t="s">
        <v>17360</v>
      </c>
      <c r="B3052" s="63" t="s">
        <v>2563</v>
      </c>
      <c r="C3052" s="63">
        <v>3</v>
      </c>
      <c r="D3052" s="17" t="s">
        <v>17361</v>
      </c>
      <c r="E3052" s="17" t="s">
        <v>18490</v>
      </c>
      <c r="F3052" s="40"/>
      <c r="G3052" s="40"/>
      <c r="H3052" s="40"/>
      <c r="I3052" s="40"/>
      <c r="J3052" s="41"/>
      <c r="K3052" s="41"/>
    </row>
    <row r="3053" spans="1:11" ht="32.6">
      <c r="A3053" s="16" t="s">
        <v>17362</v>
      </c>
      <c r="B3053" s="63" t="s">
        <v>2563</v>
      </c>
      <c r="C3053" s="63">
        <v>3</v>
      </c>
      <c r="D3053" s="17" t="s">
        <v>17363</v>
      </c>
      <c r="E3053" s="17"/>
      <c r="F3053" s="40"/>
      <c r="G3053" s="40"/>
      <c r="H3053" s="40"/>
      <c r="I3053" s="40"/>
      <c r="J3053" s="41"/>
      <c r="K3053" s="41"/>
    </row>
    <row r="3054" spans="1:11" ht="130.44999999999999">
      <c r="A3054" s="16" t="s">
        <v>2564</v>
      </c>
      <c r="B3054" s="63" t="s">
        <v>2563</v>
      </c>
      <c r="C3054" s="63">
        <v>3</v>
      </c>
      <c r="D3054" s="17" t="s">
        <v>14002</v>
      </c>
      <c r="E3054" s="17" t="s">
        <v>20107</v>
      </c>
      <c r="F3054" s="40"/>
      <c r="G3054" s="40"/>
      <c r="H3054" s="40"/>
      <c r="I3054" s="40"/>
      <c r="J3054" s="41"/>
      <c r="K3054" s="41"/>
    </row>
    <row r="3055" spans="1:11" ht="48.9">
      <c r="A3055" s="16" t="s">
        <v>17364</v>
      </c>
      <c r="B3055" s="63" t="s">
        <v>2563</v>
      </c>
      <c r="C3055" s="63">
        <v>3</v>
      </c>
      <c r="D3055" s="17" t="s">
        <v>20108</v>
      </c>
      <c r="E3055" s="17" t="s">
        <v>18491</v>
      </c>
      <c r="F3055" s="40"/>
      <c r="G3055" s="40"/>
      <c r="H3055" s="40"/>
      <c r="I3055" s="40"/>
      <c r="J3055" s="41"/>
      <c r="K3055" s="41"/>
    </row>
    <row r="3056" spans="1:11" ht="32.6">
      <c r="A3056" s="16" t="s">
        <v>17365</v>
      </c>
      <c r="B3056" s="63" t="s">
        <v>2563</v>
      </c>
      <c r="C3056" s="63">
        <v>3</v>
      </c>
      <c r="D3056" s="17" t="s">
        <v>17366</v>
      </c>
      <c r="E3056" s="17" t="s">
        <v>18492</v>
      </c>
      <c r="F3056" s="40"/>
      <c r="G3056" s="40"/>
      <c r="H3056" s="40"/>
      <c r="I3056" s="40"/>
      <c r="J3056" s="41"/>
      <c r="K3056" s="41"/>
    </row>
    <row r="3057" spans="1:11" ht="130.44999999999999">
      <c r="A3057" s="16" t="s">
        <v>2565</v>
      </c>
      <c r="B3057" s="63" t="s">
        <v>2550</v>
      </c>
      <c r="C3057" s="63">
        <v>2</v>
      </c>
      <c r="D3057" s="17" t="s">
        <v>20109</v>
      </c>
      <c r="E3057" s="17" t="s">
        <v>20110</v>
      </c>
      <c r="F3057" s="40" t="s">
        <v>17359</v>
      </c>
      <c r="G3057" s="40"/>
      <c r="H3057" s="40"/>
      <c r="I3057" s="40"/>
      <c r="J3057" s="41"/>
      <c r="K3057" s="41"/>
    </row>
    <row r="3058" spans="1:11" ht="65.25">
      <c r="A3058" s="20" t="s">
        <v>20111</v>
      </c>
      <c r="B3058" s="63" t="s">
        <v>2565</v>
      </c>
      <c r="C3058" s="63">
        <v>3</v>
      </c>
      <c r="D3058" s="17" t="s">
        <v>20112</v>
      </c>
      <c r="E3058" s="17" t="s">
        <v>20113</v>
      </c>
      <c r="F3058" s="46"/>
      <c r="G3058" s="46"/>
      <c r="H3058" s="46"/>
      <c r="I3058" s="46"/>
      <c r="J3058" s="41"/>
      <c r="K3058" s="41"/>
    </row>
    <row r="3059" spans="1:11" ht="32.6">
      <c r="A3059" s="20" t="s">
        <v>20114</v>
      </c>
      <c r="B3059" s="63" t="s">
        <v>2565</v>
      </c>
      <c r="C3059" s="63">
        <v>3</v>
      </c>
      <c r="D3059" s="17" t="s">
        <v>20115</v>
      </c>
      <c r="E3059" s="17" t="s">
        <v>20116</v>
      </c>
      <c r="F3059" s="46"/>
      <c r="G3059" s="46"/>
      <c r="H3059" s="46"/>
      <c r="I3059" s="46"/>
      <c r="J3059" s="41"/>
      <c r="K3059" s="41"/>
    </row>
    <row r="3060" spans="1:11" ht="32.6">
      <c r="A3060" s="20" t="s">
        <v>20117</v>
      </c>
      <c r="B3060" s="63" t="s">
        <v>2565</v>
      </c>
      <c r="C3060" s="63">
        <v>3</v>
      </c>
      <c r="D3060" s="17" t="s">
        <v>20118</v>
      </c>
      <c r="E3060" s="17" t="s">
        <v>20119</v>
      </c>
      <c r="F3060" s="46"/>
      <c r="G3060" s="46"/>
      <c r="H3060" s="46"/>
      <c r="I3060" s="46"/>
      <c r="J3060" s="41"/>
      <c r="K3060" s="41"/>
    </row>
    <row r="3061" spans="1:11" ht="81.55">
      <c r="A3061" s="20" t="s">
        <v>20120</v>
      </c>
      <c r="B3061" s="63" t="s">
        <v>2565</v>
      </c>
      <c r="C3061" s="63">
        <v>3</v>
      </c>
      <c r="D3061" s="17" t="s">
        <v>20121</v>
      </c>
      <c r="E3061" s="17" t="s">
        <v>20122</v>
      </c>
      <c r="F3061" s="46"/>
      <c r="G3061" s="46"/>
      <c r="H3061" s="46"/>
      <c r="I3061" s="46"/>
      <c r="J3061" s="41"/>
      <c r="K3061" s="41"/>
    </row>
    <row r="3062" spans="1:11" ht="81.55">
      <c r="A3062" s="16" t="s">
        <v>2566</v>
      </c>
      <c r="B3062" s="63" t="s">
        <v>2550</v>
      </c>
      <c r="C3062" s="63">
        <v>2</v>
      </c>
      <c r="D3062" s="17" t="s">
        <v>17367</v>
      </c>
      <c r="E3062" s="17" t="s">
        <v>18493</v>
      </c>
      <c r="F3062" s="40"/>
      <c r="G3062" s="40"/>
      <c r="H3062" s="40"/>
      <c r="I3062" s="40"/>
      <c r="J3062" s="41"/>
      <c r="K3062" s="41"/>
    </row>
    <row r="3063" spans="1:11" ht="146.75">
      <c r="A3063" s="16" t="s">
        <v>2567</v>
      </c>
      <c r="B3063" s="63" t="s">
        <v>2550</v>
      </c>
      <c r="C3063" s="63">
        <v>2</v>
      </c>
      <c r="D3063" s="17" t="s">
        <v>20123</v>
      </c>
      <c r="E3063" s="17" t="s">
        <v>20124</v>
      </c>
      <c r="F3063" s="40" t="s">
        <v>2761</v>
      </c>
      <c r="G3063" s="40"/>
      <c r="H3063" s="40"/>
      <c r="I3063" s="40"/>
      <c r="J3063" s="41"/>
      <c r="K3063" s="41"/>
    </row>
    <row r="3064" spans="1:11" ht="48.9">
      <c r="A3064" s="19" t="s">
        <v>17368</v>
      </c>
      <c r="B3064" s="63" t="s">
        <v>2567</v>
      </c>
      <c r="C3064" s="63">
        <v>3</v>
      </c>
      <c r="D3064" s="17" t="s">
        <v>17369</v>
      </c>
      <c r="E3064" s="17" t="s">
        <v>18494</v>
      </c>
      <c r="F3064" s="40"/>
      <c r="G3064" s="40"/>
      <c r="H3064" s="40"/>
      <c r="I3064" s="40"/>
      <c r="J3064" s="41"/>
      <c r="K3064" s="41"/>
    </row>
    <row r="3065" spans="1:11" ht="179.35">
      <c r="A3065" s="19" t="s">
        <v>17370</v>
      </c>
      <c r="B3065" s="63" t="s">
        <v>2567</v>
      </c>
      <c r="C3065" s="63">
        <v>3</v>
      </c>
      <c r="D3065" s="17" t="s">
        <v>17371</v>
      </c>
      <c r="E3065" s="17" t="s">
        <v>20125</v>
      </c>
      <c r="F3065" s="40" t="s">
        <v>2564</v>
      </c>
      <c r="G3065" s="40"/>
      <c r="H3065" s="40"/>
      <c r="I3065" s="40"/>
      <c r="J3065" s="41"/>
      <c r="K3065" s="41"/>
    </row>
    <row r="3066" spans="1:11" ht="97.85">
      <c r="A3066" s="16" t="s">
        <v>2568</v>
      </c>
      <c r="B3066" s="63" t="s">
        <v>2550</v>
      </c>
      <c r="C3066" s="63">
        <v>2</v>
      </c>
      <c r="D3066" s="17" t="s">
        <v>14003</v>
      </c>
      <c r="E3066" s="17" t="s">
        <v>20126</v>
      </c>
      <c r="F3066" s="40"/>
      <c r="G3066" s="40"/>
      <c r="H3066" s="40"/>
      <c r="I3066" s="40"/>
      <c r="J3066" s="41"/>
      <c r="K3066" s="41"/>
    </row>
    <row r="3067" spans="1:11" ht="65.25">
      <c r="A3067" s="16" t="s">
        <v>2569</v>
      </c>
      <c r="B3067" s="63" t="s">
        <v>2550</v>
      </c>
      <c r="C3067" s="63">
        <v>2</v>
      </c>
      <c r="D3067" s="17" t="s">
        <v>14004</v>
      </c>
      <c r="E3067" s="17" t="s">
        <v>20127</v>
      </c>
      <c r="F3067" s="40"/>
      <c r="G3067" s="40"/>
      <c r="H3067" s="40"/>
      <c r="I3067" s="40"/>
      <c r="J3067" s="41"/>
      <c r="K3067" s="41"/>
    </row>
    <row r="3068" spans="1:11" ht="48.9">
      <c r="A3068" s="16" t="s">
        <v>2570</v>
      </c>
      <c r="B3068" s="63" t="s">
        <v>2550</v>
      </c>
      <c r="C3068" s="63">
        <v>2</v>
      </c>
      <c r="D3068" s="17" t="s">
        <v>20128</v>
      </c>
      <c r="E3068" s="17" t="s">
        <v>20129</v>
      </c>
      <c r="F3068" s="40"/>
      <c r="G3068" s="40"/>
      <c r="H3068" s="40"/>
      <c r="I3068" s="40"/>
      <c r="J3068" s="41"/>
      <c r="K3068" s="41"/>
    </row>
    <row r="3069" spans="1:11">
      <c r="A3069" s="16" t="s">
        <v>2571</v>
      </c>
      <c r="B3069" s="63" t="s">
        <v>2550</v>
      </c>
      <c r="C3069" s="63">
        <v>2</v>
      </c>
      <c r="D3069" s="17" t="s">
        <v>20130</v>
      </c>
      <c r="E3069" s="17" t="s">
        <v>18495</v>
      </c>
      <c r="F3069" s="40"/>
      <c r="G3069" s="40"/>
      <c r="H3069" s="40"/>
      <c r="I3069" s="40"/>
      <c r="J3069" s="41"/>
      <c r="K3069" s="41"/>
    </row>
    <row r="3070" spans="1:11" ht="65.25">
      <c r="A3070" s="16" t="s">
        <v>2572</v>
      </c>
      <c r="B3070" s="63" t="s">
        <v>2550</v>
      </c>
      <c r="C3070" s="63">
        <v>2</v>
      </c>
      <c r="D3070" s="17" t="s">
        <v>14005</v>
      </c>
      <c r="E3070" s="17" t="s">
        <v>14006</v>
      </c>
      <c r="F3070" s="40"/>
      <c r="G3070" s="40"/>
      <c r="H3070" s="40"/>
      <c r="I3070" s="40"/>
      <c r="J3070" s="41"/>
      <c r="K3070" s="41"/>
    </row>
    <row r="3071" spans="1:11" ht="114.15">
      <c r="A3071" s="16" t="s">
        <v>2573</v>
      </c>
      <c r="B3071" s="63" t="s">
        <v>2550</v>
      </c>
      <c r="C3071" s="63">
        <v>2</v>
      </c>
      <c r="D3071" s="17" t="s">
        <v>14007</v>
      </c>
      <c r="E3071" s="17" t="s">
        <v>14008</v>
      </c>
      <c r="F3071" s="40"/>
      <c r="G3071" s="40"/>
      <c r="H3071" s="40"/>
      <c r="I3071" s="40"/>
      <c r="J3071" s="41"/>
      <c r="K3071" s="41"/>
    </row>
    <row r="3072" spans="1:11">
      <c r="A3072" s="16" t="s">
        <v>2574</v>
      </c>
      <c r="B3072" s="63" t="s">
        <v>2550</v>
      </c>
      <c r="C3072" s="63">
        <v>2</v>
      </c>
      <c r="D3072" s="17" t="s">
        <v>14009</v>
      </c>
      <c r="E3072" s="17" t="s">
        <v>10881</v>
      </c>
      <c r="F3072" s="40"/>
      <c r="G3072" s="40"/>
      <c r="H3072" s="40"/>
      <c r="I3072" s="40"/>
      <c r="J3072" s="41"/>
      <c r="K3072" s="41"/>
    </row>
    <row r="3073" spans="1:11" ht="65.25">
      <c r="A3073" s="16" t="s">
        <v>2549</v>
      </c>
      <c r="B3073" s="63" t="s">
        <v>2550</v>
      </c>
      <c r="C3073" s="63">
        <v>2</v>
      </c>
      <c r="D3073" s="17" t="s">
        <v>14010</v>
      </c>
      <c r="E3073" s="17" t="s">
        <v>18496</v>
      </c>
      <c r="F3073" s="40" t="s">
        <v>2534</v>
      </c>
      <c r="G3073" s="47" t="s">
        <v>2533</v>
      </c>
      <c r="H3073" s="40"/>
      <c r="I3073" s="40"/>
      <c r="J3073" s="41"/>
      <c r="K3073" s="41"/>
    </row>
    <row r="3074" spans="1:11" ht="81.55">
      <c r="A3074" s="16" t="s">
        <v>2575</v>
      </c>
      <c r="B3074" s="63" t="s">
        <v>2550</v>
      </c>
      <c r="C3074" s="63">
        <v>2</v>
      </c>
      <c r="D3074" s="17" t="s">
        <v>17372</v>
      </c>
      <c r="E3074" s="17" t="s">
        <v>18497</v>
      </c>
      <c r="F3074" s="40"/>
      <c r="G3074" s="40"/>
      <c r="H3074" s="40"/>
      <c r="I3074" s="40"/>
      <c r="J3074" s="41"/>
      <c r="K3074" s="41"/>
    </row>
    <row r="3075" spans="1:11" ht="97.85">
      <c r="A3075" s="16" t="s">
        <v>2576</v>
      </c>
      <c r="B3075" s="63" t="s">
        <v>2550</v>
      </c>
      <c r="C3075" s="63">
        <v>2</v>
      </c>
      <c r="D3075" s="17" t="s">
        <v>17373</v>
      </c>
      <c r="E3075" s="17" t="s">
        <v>18498</v>
      </c>
      <c r="F3075" s="40"/>
      <c r="G3075" s="40"/>
      <c r="H3075" s="40"/>
      <c r="I3075" s="40"/>
      <c r="J3075" s="41"/>
      <c r="K3075" s="41"/>
    </row>
    <row r="3076" spans="1:11" ht="81.55">
      <c r="A3076" s="16" t="s">
        <v>8842</v>
      </c>
      <c r="B3076" s="63" t="s">
        <v>2550</v>
      </c>
      <c r="C3076" s="63">
        <v>2</v>
      </c>
      <c r="D3076" s="17" t="s">
        <v>20131</v>
      </c>
      <c r="E3076" s="17" t="s">
        <v>20132</v>
      </c>
      <c r="F3076" s="40"/>
      <c r="G3076" s="40"/>
      <c r="H3076" s="40"/>
      <c r="I3076" s="40"/>
      <c r="J3076" s="41"/>
      <c r="K3076" s="41"/>
    </row>
    <row r="3077" spans="1:11" ht="65.25">
      <c r="A3077" s="16" t="s">
        <v>17374</v>
      </c>
      <c r="B3077" s="63" t="s">
        <v>8842</v>
      </c>
      <c r="C3077" s="63">
        <v>3</v>
      </c>
      <c r="D3077" s="17" t="s">
        <v>17375</v>
      </c>
      <c r="E3077" s="17" t="s">
        <v>18499</v>
      </c>
      <c r="F3077" s="40"/>
      <c r="G3077" s="40"/>
      <c r="H3077" s="40"/>
      <c r="I3077" s="40"/>
      <c r="J3077" s="41"/>
      <c r="K3077" s="41"/>
    </row>
    <row r="3078" spans="1:11" ht="65.25">
      <c r="A3078" s="18" t="s">
        <v>20133</v>
      </c>
      <c r="B3078" s="63" t="s">
        <v>8842</v>
      </c>
      <c r="C3078" s="63">
        <v>3</v>
      </c>
      <c r="D3078" s="17" t="s">
        <v>20134</v>
      </c>
      <c r="E3078" s="17" t="s">
        <v>20135</v>
      </c>
      <c r="F3078" s="46"/>
      <c r="G3078" s="46"/>
      <c r="H3078" s="46"/>
      <c r="I3078" s="46"/>
      <c r="J3078" s="41"/>
      <c r="K3078" s="41"/>
    </row>
    <row r="3079" spans="1:11" ht="48.9">
      <c r="A3079" s="18" t="s">
        <v>20136</v>
      </c>
      <c r="B3079" s="63" t="s">
        <v>8842</v>
      </c>
      <c r="C3079" s="63">
        <v>3</v>
      </c>
      <c r="D3079" s="17" t="s">
        <v>20137</v>
      </c>
      <c r="E3079" s="17" t="s">
        <v>20138</v>
      </c>
      <c r="F3079" s="46"/>
      <c r="G3079" s="46"/>
      <c r="H3079" s="46"/>
      <c r="I3079" s="46"/>
      <c r="J3079" s="41"/>
      <c r="K3079" s="41"/>
    </row>
    <row r="3080" spans="1:11" ht="97.85">
      <c r="A3080" s="16" t="s">
        <v>8850</v>
      </c>
      <c r="B3080" s="63" t="s">
        <v>8842</v>
      </c>
      <c r="C3080" s="63">
        <v>3</v>
      </c>
      <c r="D3080" s="17" t="s">
        <v>14011</v>
      </c>
      <c r="E3080" s="17" t="s">
        <v>20139</v>
      </c>
      <c r="F3080" s="40"/>
      <c r="G3080" s="40"/>
      <c r="H3080" s="40"/>
      <c r="I3080" s="40"/>
      <c r="J3080" s="41"/>
      <c r="K3080" s="41"/>
    </row>
    <row r="3081" spans="1:11" ht="81.55">
      <c r="A3081" s="19" t="s">
        <v>14012</v>
      </c>
      <c r="B3081" s="63" t="s">
        <v>8842</v>
      </c>
      <c r="C3081" s="63">
        <v>3</v>
      </c>
      <c r="D3081" s="17" t="s">
        <v>14013</v>
      </c>
      <c r="E3081" s="17" t="s">
        <v>20140</v>
      </c>
      <c r="F3081" s="40"/>
      <c r="G3081" s="40"/>
      <c r="H3081" s="40"/>
      <c r="I3081" s="40"/>
      <c r="J3081" s="41"/>
      <c r="K3081" s="41"/>
    </row>
    <row r="3082" spans="1:11" ht="146.75">
      <c r="A3082" s="16" t="s">
        <v>14014</v>
      </c>
      <c r="B3082" s="63" t="s">
        <v>8842</v>
      </c>
      <c r="C3082" s="63">
        <v>3</v>
      </c>
      <c r="D3082" s="17" t="s">
        <v>17376</v>
      </c>
      <c r="E3082" s="17" t="s">
        <v>20141</v>
      </c>
      <c r="F3082" s="40"/>
      <c r="G3082" s="40"/>
      <c r="H3082" s="40"/>
      <c r="I3082" s="40"/>
      <c r="J3082" s="41"/>
      <c r="K3082" s="41"/>
    </row>
    <row r="3083" spans="1:11" ht="130.44999999999999">
      <c r="A3083" s="16" t="s">
        <v>8843</v>
      </c>
      <c r="B3083" s="63" t="s">
        <v>8842</v>
      </c>
      <c r="C3083" s="63">
        <v>3</v>
      </c>
      <c r="D3083" s="17" t="s">
        <v>17377</v>
      </c>
      <c r="E3083" s="17" t="s">
        <v>20142</v>
      </c>
      <c r="F3083" s="40"/>
      <c r="G3083" s="40"/>
      <c r="H3083" s="40"/>
      <c r="I3083" s="40"/>
      <c r="J3083" s="41"/>
      <c r="K3083" s="41"/>
    </row>
    <row r="3084" spans="1:11" ht="81.55">
      <c r="A3084" s="16" t="s">
        <v>17378</v>
      </c>
      <c r="B3084" s="63" t="s">
        <v>8842</v>
      </c>
      <c r="C3084" s="63">
        <v>3</v>
      </c>
      <c r="D3084" s="17" t="s">
        <v>17379</v>
      </c>
      <c r="E3084" s="17" t="s">
        <v>20143</v>
      </c>
      <c r="F3084" s="40" t="s">
        <v>2554</v>
      </c>
      <c r="G3084" s="40"/>
      <c r="H3084" s="40"/>
      <c r="I3084" s="40"/>
      <c r="J3084" s="41"/>
      <c r="K3084" s="41"/>
    </row>
    <row r="3085" spans="1:11" ht="114.15">
      <c r="A3085" s="16" t="s">
        <v>8893</v>
      </c>
      <c r="B3085" s="63" t="s">
        <v>8842</v>
      </c>
      <c r="C3085" s="63">
        <v>3</v>
      </c>
      <c r="D3085" s="17" t="s">
        <v>14015</v>
      </c>
      <c r="E3085" s="17" t="s">
        <v>20144</v>
      </c>
      <c r="F3085" s="40"/>
      <c r="G3085" s="40"/>
      <c r="H3085" s="40"/>
      <c r="I3085" s="40"/>
      <c r="J3085" s="41"/>
      <c r="K3085" s="41"/>
    </row>
    <row r="3086" spans="1:11" ht="146.75">
      <c r="A3086" s="16" t="s">
        <v>2577</v>
      </c>
      <c r="B3086" s="63" t="s">
        <v>2520</v>
      </c>
      <c r="C3086" s="63">
        <v>1</v>
      </c>
      <c r="D3086" s="17" t="s">
        <v>20145</v>
      </c>
      <c r="E3086" s="17" t="s">
        <v>20146</v>
      </c>
      <c r="F3086" s="40"/>
      <c r="G3086" s="40"/>
      <c r="H3086" s="40"/>
      <c r="I3086" s="40"/>
      <c r="J3086" s="41"/>
      <c r="K3086" s="41"/>
    </row>
    <row r="3087" spans="1:11" ht="48.9">
      <c r="A3087" s="16" t="s">
        <v>2578</v>
      </c>
      <c r="B3087" s="63" t="s">
        <v>2577</v>
      </c>
      <c r="C3087" s="63">
        <v>2</v>
      </c>
      <c r="D3087" s="17" t="s">
        <v>20147</v>
      </c>
      <c r="E3087" s="17" t="s">
        <v>18500</v>
      </c>
      <c r="F3087" s="40"/>
      <c r="G3087" s="40"/>
      <c r="H3087" s="40"/>
      <c r="I3087" s="40"/>
      <c r="J3087" s="41"/>
      <c r="K3087" s="41"/>
    </row>
    <row r="3088" spans="1:11" ht="97.85">
      <c r="A3088" s="16" t="s">
        <v>2579</v>
      </c>
      <c r="B3088" s="63" t="s">
        <v>2577</v>
      </c>
      <c r="C3088" s="63">
        <v>2</v>
      </c>
      <c r="D3088" s="17" t="s">
        <v>20148</v>
      </c>
      <c r="E3088" s="17" t="s">
        <v>20149</v>
      </c>
      <c r="F3088" s="40"/>
      <c r="G3088" s="40"/>
      <c r="H3088" s="40"/>
      <c r="I3088" s="40"/>
      <c r="J3088" s="41"/>
      <c r="K3088" s="41"/>
    </row>
    <row r="3089" spans="1:11" ht="48.9">
      <c r="A3089" s="16" t="s">
        <v>2580</v>
      </c>
      <c r="B3089" s="63" t="s">
        <v>2577</v>
      </c>
      <c r="C3089" s="63">
        <v>2</v>
      </c>
      <c r="D3089" s="17" t="s">
        <v>20150</v>
      </c>
      <c r="E3089" s="17" t="s">
        <v>18501</v>
      </c>
      <c r="F3089" s="40"/>
      <c r="G3089" s="40"/>
      <c r="H3089" s="40"/>
      <c r="I3089" s="40"/>
      <c r="J3089" s="41"/>
      <c r="K3089" s="41"/>
    </row>
    <row r="3090" spans="1:11" ht="97.85">
      <c r="A3090" s="16" t="s">
        <v>17380</v>
      </c>
      <c r="B3090" s="63" t="s">
        <v>2580</v>
      </c>
      <c r="C3090" s="63">
        <v>3</v>
      </c>
      <c r="D3090" s="17" t="s">
        <v>20151</v>
      </c>
      <c r="E3090" s="17" t="s">
        <v>20152</v>
      </c>
      <c r="F3090" s="40"/>
      <c r="G3090" s="40"/>
      <c r="H3090" s="40"/>
      <c r="I3090" s="40"/>
      <c r="J3090" s="41"/>
      <c r="K3090" s="41"/>
    </row>
    <row r="3091" spans="1:11" ht="48.9">
      <c r="A3091" s="16" t="s">
        <v>2581</v>
      </c>
      <c r="B3091" s="63" t="s">
        <v>2580</v>
      </c>
      <c r="C3091" s="63">
        <v>3</v>
      </c>
      <c r="D3091" s="17" t="s">
        <v>20153</v>
      </c>
      <c r="E3091" s="17" t="s">
        <v>18502</v>
      </c>
      <c r="F3091" s="54"/>
      <c r="G3091" s="45"/>
      <c r="H3091" s="45"/>
      <c r="I3091" s="45"/>
      <c r="J3091" s="11"/>
      <c r="K3091" s="11"/>
    </row>
    <row r="3092" spans="1:11" ht="48.9">
      <c r="A3092" s="16" t="s">
        <v>2582</v>
      </c>
      <c r="B3092" s="63" t="s">
        <v>2577</v>
      </c>
      <c r="C3092" s="63">
        <v>2</v>
      </c>
      <c r="D3092" s="17" t="s">
        <v>20154</v>
      </c>
      <c r="E3092" s="17" t="s">
        <v>18503</v>
      </c>
      <c r="F3092" s="40"/>
      <c r="G3092" s="40"/>
      <c r="H3092" s="40"/>
      <c r="I3092" s="40"/>
      <c r="J3092" s="41"/>
      <c r="K3092" s="41"/>
    </row>
    <row r="3093" spans="1:11" ht="48.9">
      <c r="A3093" s="16" t="s">
        <v>2583</v>
      </c>
      <c r="B3093" s="63" t="s">
        <v>2582</v>
      </c>
      <c r="C3093" s="63">
        <v>3</v>
      </c>
      <c r="D3093" s="17" t="s">
        <v>20155</v>
      </c>
      <c r="E3093" s="17" t="s">
        <v>18504</v>
      </c>
      <c r="F3093" s="40"/>
      <c r="G3093" s="40"/>
      <c r="H3093" s="40"/>
      <c r="I3093" s="40"/>
      <c r="J3093" s="41"/>
      <c r="K3093" s="41"/>
    </row>
    <row r="3094" spans="1:11">
      <c r="A3094" s="16" t="s">
        <v>2584</v>
      </c>
      <c r="B3094" s="63" t="s">
        <v>2582</v>
      </c>
      <c r="C3094" s="63">
        <v>3</v>
      </c>
      <c r="D3094" s="17" t="s">
        <v>20156</v>
      </c>
      <c r="E3094" s="17"/>
      <c r="F3094" s="40"/>
      <c r="G3094" s="40"/>
      <c r="H3094" s="40"/>
      <c r="I3094" s="40"/>
      <c r="J3094" s="41"/>
      <c r="K3094" s="41"/>
    </row>
    <row r="3095" spans="1:11" ht="81.55">
      <c r="A3095" s="16" t="s">
        <v>2585</v>
      </c>
      <c r="B3095" s="63" t="s">
        <v>2577</v>
      </c>
      <c r="C3095" s="63">
        <v>2</v>
      </c>
      <c r="D3095" s="17" t="s">
        <v>20157</v>
      </c>
      <c r="E3095" s="17" t="s">
        <v>18505</v>
      </c>
      <c r="F3095" s="40"/>
      <c r="G3095" s="40"/>
      <c r="H3095" s="40"/>
      <c r="I3095" s="40"/>
      <c r="J3095" s="41"/>
      <c r="K3095" s="41"/>
    </row>
    <row r="3096" spans="1:11" ht="32.6">
      <c r="A3096" s="16" t="s">
        <v>2586</v>
      </c>
      <c r="B3096" s="63" t="s">
        <v>2577</v>
      </c>
      <c r="C3096" s="63">
        <v>2</v>
      </c>
      <c r="D3096" s="17" t="s">
        <v>20158</v>
      </c>
      <c r="E3096" s="17"/>
      <c r="F3096" s="40"/>
      <c r="G3096" s="40"/>
      <c r="H3096" s="40"/>
      <c r="I3096" s="40"/>
      <c r="J3096" s="41"/>
      <c r="K3096" s="41"/>
    </row>
    <row r="3097" spans="1:11" ht="65.25">
      <c r="A3097" s="16" t="s">
        <v>2587</v>
      </c>
      <c r="B3097" s="63" t="s">
        <v>2586</v>
      </c>
      <c r="C3097" s="63">
        <v>3</v>
      </c>
      <c r="D3097" s="17" t="s">
        <v>20159</v>
      </c>
      <c r="E3097" s="17" t="s">
        <v>18506</v>
      </c>
      <c r="F3097" s="40"/>
      <c r="G3097" s="40"/>
      <c r="H3097" s="40"/>
      <c r="I3097" s="40"/>
      <c r="J3097" s="41"/>
      <c r="K3097" s="41"/>
    </row>
    <row r="3098" spans="1:11" ht="163.05000000000001">
      <c r="A3098" s="16" t="s">
        <v>2588</v>
      </c>
      <c r="B3098" s="63" t="s">
        <v>2577</v>
      </c>
      <c r="C3098" s="63">
        <v>2</v>
      </c>
      <c r="D3098" s="17" t="s">
        <v>20160</v>
      </c>
      <c r="E3098" s="17" t="s">
        <v>20161</v>
      </c>
      <c r="F3098" s="40" t="s">
        <v>2579</v>
      </c>
      <c r="G3098" s="40" t="s">
        <v>2719</v>
      </c>
      <c r="H3098" s="40"/>
      <c r="I3098" s="40"/>
      <c r="J3098" s="41"/>
      <c r="K3098" s="41"/>
    </row>
    <row r="3099" spans="1:11" ht="81.55">
      <c r="A3099" s="16" t="s">
        <v>2589</v>
      </c>
      <c r="B3099" s="63" t="s">
        <v>2588</v>
      </c>
      <c r="C3099" s="63">
        <v>3</v>
      </c>
      <c r="D3099" s="17" t="s">
        <v>20162</v>
      </c>
      <c r="E3099" s="17" t="s">
        <v>18507</v>
      </c>
      <c r="F3099" s="40" t="s">
        <v>2579</v>
      </c>
      <c r="G3099" s="40"/>
      <c r="H3099" s="40"/>
      <c r="I3099" s="40"/>
      <c r="J3099" s="41"/>
      <c r="K3099" s="41"/>
    </row>
    <row r="3100" spans="1:11">
      <c r="A3100" s="16" t="s">
        <v>8873</v>
      </c>
      <c r="B3100" s="63" t="s">
        <v>2589</v>
      </c>
      <c r="C3100" s="63">
        <v>4</v>
      </c>
      <c r="D3100" s="17" t="s">
        <v>20163</v>
      </c>
      <c r="E3100" s="17"/>
      <c r="F3100" s="40"/>
      <c r="G3100" s="40"/>
      <c r="H3100" s="40"/>
      <c r="I3100" s="40"/>
      <c r="J3100" s="41"/>
      <c r="K3100" s="41"/>
    </row>
    <row r="3101" spans="1:11" ht="97.85">
      <c r="A3101" s="16" t="s">
        <v>2590</v>
      </c>
      <c r="B3101" s="63" t="s">
        <v>2588</v>
      </c>
      <c r="C3101" s="63">
        <v>3</v>
      </c>
      <c r="D3101" s="17" t="s">
        <v>20164</v>
      </c>
      <c r="E3101" s="17" t="s">
        <v>18508</v>
      </c>
      <c r="F3101" s="40" t="s">
        <v>2579</v>
      </c>
      <c r="G3101" s="40"/>
      <c r="H3101" s="40"/>
      <c r="I3101" s="40"/>
      <c r="J3101" s="41"/>
      <c r="K3101" s="41"/>
    </row>
    <row r="3102" spans="1:11" ht="32.6">
      <c r="A3102" s="16" t="s">
        <v>2591</v>
      </c>
      <c r="B3102" s="63" t="s">
        <v>2588</v>
      </c>
      <c r="C3102" s="63">
        <v>3</v>
      </c>
      <c r="D3102" s="17" t="s">
        <v>20165</v>
      </c>
      <c r="E3102" s="17" t="s">
        <v>13278</v>
      </c>
      <c r="F3102" s="40"/>
      <c r="G3102" s="40"/>
      <c r="H3102" s="40"/>
      <c r="I3102" s="40"/>
      <c r="J3102" s="41"/>
      <c r="K3102" s="41"/>
    </row>
    <row r="3103" spans="1:11" ht="65.25">
      <c r="A3103" s="16" t="s">
        <v>2592</v>
      </c>
      <c r="B3103" s="63" t="s">
        <v>2577</v>
      </c>
      <c r="C3103" s="63">
        <v>2</v>
      </c>
      <c r="D3103" s="17" t="s">
        <v>20166</v>
      </c>
      <c r="E3103" s="17" t="s">
        <v>18509</v>
      </c>
      <c r="F3103" s="40" t="s">
        <v>2593</v>
      </c>
      <c r="G3103" s="40"/>
      <c r="H3103" s="40"/>
      <c r="I3103" s="40"/>
      <c r="J3103" s="41"/>
      <c r="K3103" s="41"/>
    </row>
    <row r="3104" spans="1:11">
      <c r="A3104" s="16" t="s">
        <v>8817</v>
      </c>
      <c r="B3104" s="63" t="s">
        <v>2592</v>
      </c>
      <c r="C3104" s="63">
        <v>3</v>
      </c>
      <c r="D3104" s="17" t="s">
        <v>20167</v>
      </c>
      <c r="E3104" s="17" t="s">
        <v>12088</v>
      </c>
      <c r="F3104" s="40"/>
      <c r="G3104" s="40"/>
      <c r="H3104" s="40"/>
      <c r="I3104" s="40"/>
      <c r="J3104" s="41"/>
      <c r="K3104" s="41"/>
    </row>
    <row r="3105" spans="1:11" ht="97.85">
      <c r="A3105" s="16" t="s">
        <v>2594</v>
      </c>
      <c r="B3105" s="63" t="s">
        <v>2577</v>
      </c>
      <c r="C3105" s="63">
        <v>2</v>
      </c>
      <c r="D3105" s="17" t="s">
        <v>20168</v>
      </c>
      <c r="E3105" s="17" t="s">
        <v>18510</v>
      </c>
      <c r="F3105" s="40"/>
      <c r="G3105" s="40"/>
      <c r="H3105" s="40"/>
      <c r="I3105" s="40"/>
      <c r="J3105" s="41"/>
      <c r="K3105" s="41"/>
    </row>
    <row r="3106" spans="1:11" ht="163.05000000000001">
      <c r="A3106" s="16" t="s">
        <v>2595</v>
      </c>
      <c r="B3106" s="63" t="s">
        <v>2594</v>
      </c>
      <c r="C3106" s="63">
        <v>3</v>
      </c>
      <c r="D3106" s="17" t="s">
        <v>20169</v>
      </c>
      <c r="E3106" s="17" t="s">
        <v>20170</v>
      </c>
      <c r="F3106" s="40"/>
      <c r="G3106" s="40"/>
      <c r="H3106" s="40"/>
      <c r="I3106" s="40"/>
      <c r="J3106" s="41"/>
      <c r="K3106" s="41"/>
    </row>
    <row r="3107" spans="1:11" ht="81.55">
      <c r="A3107" s="16" t="s">
        <v>2596</v>
      </c>
      <c r="B3107" s="63" t="s">
        <v>2594</v>
      </c>
      <c r="C3107" s="63">
        <v>3</v>
      </c>
      <c r="D3107" s="17" t="s">
        <v>20171</v>
      </c>
      <c r="E3107" s="17" t="s">
        <v>18511</v>
      </c>
      <c r="F3107" s="40"/>
      <c r="G3107" s="40"/>
      <c r="H3107" s="40"/>
      <c r="I3107" s="40"/>
      <c r="J3107" s="41"/>
      <c r="K3107" s="41"/>
    </row>
    <row r="3108" spans="1:11" ht="114.15">
      <c r="A3108" s="19" t="s">
        <v>17381</v>
      </c>
      <c r="B3108" s="63" t="s">
        <v>2594</v>
      </c>
      <c r="C3108" s="63">
        <v>3</v>
      </c>
      <c r="D3108" s="17" t="s">
        <v>20172</v>
      </c>
      <c r="E3108" s="17" t="s">
        <v>18512</v>
      </c>
      <c r="F3108" s="40"/>
      <c r="G3108" s="40"/>
      <c r="H3108" s="40"/>
      <c r="I3108" s="40"/>
      <c r="J3108" s="41"/>
      <c r="K3108" s="41"/>
    </row>
    <row r="3109" spans="1:11" ht="32.6">
      <c r="A3109" s="16" t="s">
        <v>2597</v>
      </c>
      <c r="B3109" s="63" t="s">
        <v>2577</v>
      </c>
      <c r="C3109" s="63">
        <v>2</v>
      </c>
      <c r="D3109" s="17" t="s">
        <v>20173</v>
      </c>
      <c r="E3109" s="17" t="s">
        <v>18513</v>
      </c>
      <c r="F3109" s="40"/>
      <c r="G3109" s="40"/>
      <c r="H3109" s="40"/>
      <c r="I3109" s="40"/>
      <c r="J3109" s="41"/>
      <c r="K3109" s="41"/>
    </row>
    <row r="3110" spans="1:11" ht="48.9">
      <c r="A3110" s="16" t="s">
        <v>2598</v>
      </c>
      <c r="B3110" s="63" t="s">
        <v>2577</v>
      </c>
      <c r="C3110" s="63">
        <v>2</v>
      </c>
      <c r="D3110" s="17" t="s">
        <v>20174</v>
      </c>
      <c r="E3110" s="17" t="s">
        <v>18514</v>
      </c>
      <c r="F3110" s="40"/>
      <c r="G3110" s="40"/>
      <c r="H3110" s="40"/>
      <c r="I3110" s="40"/>
      <c r="J3110" s="41"/>
      <c r="K3110" s="41"/>
    </row>
    <row r="3111" spans="1:11" ht="114.15">
      <c r="A3111" s="16" t="s">
        <v>2599</v>
      </c>
      <c r="B3111" s="63" t="s">
        <v>2598</v>
      </c>
      <c r="C3111" s="63">
        <v>3</v>
      </c>
      <c r="D3111" s="17" t="s">
        <v>20175</v>
      </c>
      <c r="E3111" s="17" t="s">
        <v>20176</v>
      </c>
      <c r="F3111" s="40"/>
      <c r="G3111" s="40"/>
      <c r="H3111" s="40"/>
      <c r="I3111" s="40"/>
      <c r="J3111" s="41"/>
      <c r="K3111" s="41"/>
    </row>
    <row r="3112" spans="1:11" ht="32.6">
      <c r="A3112" s="16" t="s">
        <v>8783</v>
      </c>
      <c r="B3112" s="63" t="s">
        <v>2598</v>
      </c>
      <c r="C3112" s="63">
        <v>3</v>
      </c>
      <c r="D3112" s="17" t="s">
        <v>20177</v>
      </c>
      <c r="E3112" s="17" t="s">
        <v>12089</v>
      </c>
      <c r="F3112" s="40" t="s">
        <v>8784</v>
      </c>
      <c r="G3112" s="40" t="s">
        <v>8785</v>
      </c>
      <c r="H3112" s="40"/>
      <c r="I3112" s="40"/>
      <c r="J3112" s="41"/>
      <c r="K3112" s="41"/>
    </row>
    <row r="3113" spans="1:11" ht="65.25">
      <c r="A3113" s="16" t="s">
        <v>2600</v>
      </c>
      <c r="B3113" s="63" t="s">
        <v>2598</v>
      </c>
      <c r="C3113" s="63">
        <v>3</v>
      </c>
      <c r="D3113" s="17" t="s">
        <v>20178</v>
      </c>
      <c r="E3113" s="17" t="s">
        <v>18515</v>
      </c>
      <c r="F3113" s="40"/>
      <c r="G3113" s="40"/>
      <c r="H3113" s="40"/>
      <c r="I3113" s="40"/>
      <c r="J3113" s="41"/>
      <c r="K3113" s="41"/>
    </row>
    <row r="3114" spans="1:11" ht="65.25">
      <c r="A3114" s="16" t="s">
        <v>2601</v>
      </c>
      <c r="B3114" s="63" t="s">
        <v>2598</v>
      </c>
      <c r="C3114" s="63">
        <v>3</v>
      </c>
      <c r="D3114" s="17" t="s">
        <v>20179</v>
      </c>
      <c r="E3114" s="17" t="s">
        <v>18516</v>
      </c>
      <c r="F3114" s="40"/>
      <c r="G3114" s="40"/>
      <c r="H3114" s="40"/>
      <c r="I3114" s="40"/>
      <c r="J3114" s="41"/>
      <c r="K3114" s="41"/>
    </row>
    <row r="3115" spans="1:11" ht="97.85">
      <c r="A3115" s="16" t="s">
        <v>2602</v>
      </c>
      <c r="B3115" s="63" t="s">
        <v>2598</v>
      </c>
      <c r="C3115" s="63">
        <v>3</v>
      </c>
      <c r="D3115" s="17" t="s">
        <v>20180</v>
      </c>
      <c r="E3115" s="17" t="s">
        <v>18517</v>
      </c>
      <c r="F3115" s="40"/>
      <c r="G3115" s="40"/>
      <c r="H3115" s="40"/>
      <c r="I3115" s="40"/>
      <c r="J3115" s="41"/>
      <c r="K3115" s="41"/>
    </row>
    <row r="3116" spans="1:11">
      <c r="A3116" s="16" t="s">
        <v>2603</v>
      </c>
      <c r="B3116" s="63" t="s">
        <v>2598</v>
      </c>
      <c r="C3116" s="63">
        <v>3</v>
      </c>
      <c r="D3116" s="17" t="s">
        <v>20181</v>
      </c>
      <c r="E3116" s="17"/>
      <c r="F3116" s="40"/>
      <c r="G3116" s="40"/>
      <c r="H3116" s="40"/>
      <c r="I3116" s="40"/>
      <c r="J3116" s="41"/>
      <c r="K3116" s="41"/>
    </row>
    <row r="3117" spans="1:11" ht="81.55">
      <c r="A3117" s="19" t="s">
        <v>17382</v>
      </c>
      <c r="B3117" s="63" t="s">
        <v>2598</v>
      </c>
      <c r="C3117" s="63">
        <v>3</v>
      </c>
      <c r="D3117" s="17" t="s">
        <v>20182</v>
      </c>
      <c r="E3117" s="17" t="s">
        <v>18518</v>
      </c>
      <c r="F3117" s="40"/>
      <c r="G3117" s="40"/>
      <c r="H3117" s="40"/>
      <c r="I3117" s="40"/>
      <c r="J3117" s="41"/>
      <c r="K3117" s="41"/>
    </row>
    <row r="3118" spans="1:11" ht="65.25">
      <c r="A3118" s="18" t="s">
        <v>20183</v>
      </c>
      <c r="B3118" s="63" t="s">
        <v>2598</v>
      </c>
      <c r="C3118" s="63">
        <v>3</v>
      </c>
      <c r="D3118" s="17" t="s">
        <v>20184</v>
      </c>
      <c r="E3118" s="17" t="s">
        <v>20185</v>
      </c>
      <c r="F3118" s="46"/>
      <c r="G3118" s="46"/>
      <c r="H3118" s="46"/>
      <c r="I3118" s="46"/>
      <c r="J3118" s="41"/>
      <c r="K3118" s="41"/>
    </row>
    <row r="3119" spans="1:11" ht="65.25">
      <c r="A3119" s="16" t="s">
        <v>2604</v>
      </c>
      <c r="B3119" s="63" t="s">
        <v>2598</v>
      </c>
      <c r="C3119" s="63">
        <v>3</v>
      </c>
      <c r="D3119" s="17" t="s">
        <v>20186</v>
      </c>
      <c r="E3119" s="17" t="s">
        <v>18519</v>
      </c>
      <c r="F3119" s="40"/>
      <c r="G3119" s="40"/>
      <c r="H3119" s="40"/>
      <c r="I3119" s="40"/>
      <c r="J3119" s="41"/>
      <c r="K3119" s="41"/>
    </row>
    <row r="3120" spans="1:11" ht="81.55">
      <c r="A3120" s="16" t="s">
        <v>2605</v>
      </c>
      <c r="B3120" s="63" t="s">
        <v>2577</v>
      </c>
      <c r="C3120" s="63">
        <v>2</v>
      </c>
      <c r="D3120" s="17" t="s">
        <v>20187</v>
      </c>
      <c r="E3120" s="17" t="s">
        <v>20188</v>
      </c>
      <c r="F3120" s="40"/>
      <c r="G3120" s="40"/>
      <c r="H3120" s="40"/>
      <c r="I3120" s="40"/>
      <c r="J3120" s="41"/>
      <c r="K3120" s="41"/>
    </row>
    <row r="3121" spans="1:11" ht="65.25">
      <c r="A3121" s="16" t="s">
        <v>2606</v>
      </c>
      <c r="B3121" s="63" t="s">
        <v>2605</v>
      </c>
      <c r="C3121" s="63">
        <v>3</v>
      </c>
      <c r="D3121" s="17" t="s">
        <v>20189</v>
      </c>
      <c r="E3121" s="17" t="s">
        <v>18520</v>
      </c>
      <c r="F3121" s="40"/>
      <c r="G3121" s="40"/>
      <c r="H3121" s="40"/>
      <c r="I3121" s="40"/>
      <c r="J3121" s="41"/>
      <c r="K3121" s="41"/>
    </row>
    <row r="3122" spans="1:11" ht="65.25">
      <c r="A3122" s="16" t="s">
        <v>2607</v>
      </c>
      <c r="B3122" s="63" t="s">
        <v>2605</v>
      </c>
      <c r="C3122" s="63">
        <v>3</v>
      </c>
      <c r="D3122" s="17" t="s">
        <v>20190</v>
      </c>
      <c r="E3122" s="17" t="s">
        <v>20191</v>
      </c>
      <c r="F3122" s="47" t="s">
        <v>2608</v>
      </c>
      <c r="G3122" s="40"/>
      <c r="H3122" s="40"/>
      <c r="I3122" s="40"/>
      <c r="J3122" s="41"/>
      <c r="K3122" s="41"/>
    </row>
    <row r="3123" spans="1:11" ht="32.6">
      <c r="A3123" s="16" t="s">
        <v>2609</v>
      </c>
      <c r="B3123" s="63" t="s">
        <v>2607</v>
      </c>
      <c r="C3123" s="63">
        <v>4</v>
      </c>
      <c r="D3123" s="17" t="s">
        <v>20192</v>
      </c>
      <c r="E3123" s="17" t="s">
        <v>14016</v>
      </c>
      <c r="F3123" s="40"/>
      <c r="G3123" s="40"/>
      <c r="H3123" s="40"/>
      <c r="I3123" s="40"/>
      <c r="J3123" s="41"/>
      <c r="K3123" s="41"/>
    </row>
    <row r="3124" spans="1:11" ht="32.6">
      <c r="A3124" s="16" t="s">
        <v>2610</v>
      </c>
      <c r="B3124" s="63" t="s">
        <v>2607</v>
      </c>
      <c r="C3124" s="63">
        <v>4</v>
      </c>
      <c r="D3124" s="17" t="s">
        <v>20193</v>
      </c>
      <c r="E3124" s="17" t="s">
        <v>10882</v>
      </c>
      <c r="F3124" s="40"/>
      <c r="G3124" s="40"/>
      <c r="H3124" s="40"/>
      <c r="I3124" s="40"/>
      <c r="J3124" s="41"/>
      <c r="K3124" s="41"/>
    </row>
    <row r="3125" spans="1:11" ht="32.6">
      <c r="A3125" s="16" t="s">
        <v>2611</v>
      </c>
      <c r="B3125" s="63" t="s">
        <v>2607</v>
      </c>
      <c r="C3125" s="63">
        <v>4</v>
      </c>
      <c r="D3125" s="17" t="s">
        <v>20194</v>
      </c>
      <c r="E3125" s="17"/>
      <c r="F3125" s="40"/>
      <c r="G3125" s="40"/>
      <c r="H3125" s="40"/>
      <c r="I3125" s="40"/>
      <c r="J3125" s="41"/>
      <c r="K3125" s="41"/>
    </row>
    <row r="3126" spans="1:11" ht="32.6">
      <c r="A3126" s="19" t="s">
        <v>17383</v>
      </c>
      <c r="B3126" s="63" t="s">
        <v>2607</v>
      </c>
      <c r="C3126" s="63">
        <v>4</v>
      </c>
      <c r="D3126" s="17" t="s">
        <v>20195</v>
      </c>
      <c r="E3126" s="17"/>
      <c r="F3126" s="40"/>
      <c r="G3126" s="40"/>
      <c r="H3126" s="40"/>
      <c r="I3126" s="40"/>
      <c r="J3126" s="41"/>
      <c r="K3126" s="41"/>
    </row>
    <row r="3127" spans="1:11" ht="32.6">
      <c r="A3127" s="19" t="s">
        <v>17384</v>
      </c>
      <c r="B3127" s="63" t="s">
        <v>2607</v>
      </c>
      <c r="C3127" s="63">
        <v>4</v>
      </c>
      <c r="D3127" s="17" t="s">
        <v>20196</v>
      </c>
      <c r="E3127" s="17" t="s">
        <v>18521</v>
      </c>
      <c r="F3127" s="40"/>
      <c r="G3127" s="40"/>
      <c r="H3127" s="40"/>
      <c r="I3127" s="40"/>
      <c r="J3127" s="41"/>
      <c r="K3127" s="41"/>
    </row>
    <row r="3128" spans="1:11" ht="32.6">
      <c r="A3128" s="16" t="s">
        <v>2612</v>
      </c>
      <c r="B3128" s="63" t="s">
        <v>2607</v>
      </c>
      <c r="C3128" s="63">
        <v>4</v>
      </c>
      <c r="D3128" s="17" t="s">
        <v>20197</v>
      </c>
      <c r="E3128" s="17" t="s">
        <v>10883</v>
      </c>
      <c r="F3128" s="40"/>
      <c r="G3128" s="40"/>
      <c r="H3128" s="40"/>
      <c r="I3128" s="40"/>
      <c r="J3128" s="41"/>
      <c r="K3128" s="41"/>
    </row>
    <row r="3129" spans="1:11" ht="32.6">
      <c r="A3129" s="16" t="s">
        <v>2613</v>
      </c>
      <c r="B3129" s="63" t="s">
        <v>2605</v>
      </c>
      <c r="C3129" s="63">
        <v>3</v>
      </c>
      <c r="D3129" s="17" t="s">
        <v>20198</v>
      </c>
      <c r="E3129" s="17" t="s">
        <v>10884</v>
      </c>
      <c r="F3129" s="40" t="s">
        <v>2608</v>
      </c>
      <c r="G3129" s="40"/>
      <c r="H3129" s="40"/>
      <c r="I3129" s="40"/>
      <c r="J3129" s="41"/>
      <c r="K3129" s="41"/>
    </row>
    <row r="3130" spans="1:11" ht="97.85">
      <c r="A3130" s="16" t="s">
        <v>17385</v>
      </c>
      <c r="B3130" s="63" t="s">
        <v>2605</v>
      </c>
      <c r="C3130" s="63">
        <v>3</v>
      </c>
      <c r="D3130" s="17" t="s">
        <v>20199</v>
      </c>
      <c r="E3130" s="17" t="s">
        <v>18522</v>
      </c>
      <c r="F3130" s="40"/>
      <c r="G3130" s="40"/>
      <c r="H3130" s="40"/>
      <c r="I3130" s="40"/>
      <c r="J3130" s="41"/>
      <c r="K3130" s="41"/>
    </row>
    <row r="3131" spans="1:11" ht="32.6">
      <c r="A3131" s="16" t="s">
        <v>2614</v>
      </c>
      <c r="B3131" s="63" t="s">
        <v>2605</v>
      </c>
      <c r="C3131" s="63">
        <v>3</v>
      </c>
      <c r="D3131" s="17" t="s">
        <v>20200</v>
      </c>
      <c r="E3131" s="17" t="s">
        <v>14017</v>
      </c>
      <c r="F3131" s="40"/>
      <c r="G3131" s="40"/>
      <c r="H3131" s="40"/>
      <c r="I3131" s="40"/>
      <c r="J3131" s="41"/>
      <c r="K3131" s="41"/>
    </row>
    <row r="3132" spans="1:11" ht="81.55">
      <c r="A3132" s="16" t="s">
        <v>2615</v>
      </c>
      <c r="B3132" s="63" t="s">
        <v>2605</v>
      </c>
      <c r="C3132" s="63">
        <v>3</v>
      </c>
      <c r="D3132" s="17" t="s">
        <v>20201</v>
      </c>
      <c r="E3132" s="17" t="s">
        <v>18523</v>
      </c>
      <c r="F3132" s="40"/>
      <c r="G3132" s="40"/>
      <c r="H3132" s="40"/>
      <c r="I3132" s="40"/>
      <c r="J3132" s="41"/>
      <c r="K3132" s="41"/>
    </row>
    <row r="3133" spans="1:11" ht="32.6">
      <c r="A3133" s="16" t="s">
        <v>2616</v>
      </c>
      <c r="B3133" s="63" t="s">
        <v>2615</v>
      </c>
      <c r="C3133" s="63">
        <v>4</v>
      </c>
      <c r="D3133" s="17" t="s">
        <v>20202</v>
      </c>
      <c r="E3133" s="17" t="s">
        <v>18524</v>
      </c>
      <c r="F3133" s="58" t="s">
        <v>2623</v>
      </c>
      <c r="G3133" s="40"/>
      <c r="H3133" s="40"/>
      <c r="I3133" s="40"/>
      <c r="J3133" s="41"/>
      <c r="K3133" s="41"/>
    </row>
    <row r="3134" spans="1:11" ht="32.6">
      <c r="A3134" s="16" t="s">
        <v>2617</v>
      </c>
      <c r="B3134" s="63" t="s">
        <v>2615</v>
      </c>
      <c r="C3134" s="63">
        <v>4</v>
      </c>
      <c r="D3134" s="17" t="s">
        <v>20203</v>
      </c>
      <c r="E3134" s="17" t="s">
        <v>18525</v>
      </c>
      <c r="F3134" s="58" t="s">
        <v>2624</v>
      </c>
      <c r="G3134" s="40"/>
      <c r="H3134" s="40"/>
      <c r="I3134" s="40"/>
      <c r="J3134" s="41"/>
      <c r="K3134" s="41"/>
    </row>
    <row r="3135" spans="1:11" ht="32.6">
      <c r="A3135" s="16" t="s">
        <v>2618</v>
      </c>
      <c r="B3135" s="63" t="s">
        <v>2615</v>
      </c>
      <c r="C3135" s="63">
        <v>4</v>
      </c>
      <c r="D3135" s="17" t="s">
        <v>20204</v>
      </c>
      <c r="E3135" s="17" t="s">
        <v>12090</v>
      </c>
      <c r="F3135" s="58" t="s">
        <v>2630</v>
      </c>
      <c r="G3135" s="40"/>
      <c r="H3135" s="40"/>
      <c r="I3135" s="40"/>
      <c r="J3135" s="41"/>
      <c r="K3135" s="41"/>
    </row>
    <row r="3136" spans="1:11" ht="32.6">
      <c r="A3136" s="16" t="s">
        <v>2619</v>
      </c>
      <c r="B3136" s="63" t="s">
        <v>2615</v>
      </c>
      <c r="C3136" s="63">
        <v>4</v>
      </c>
      <c r="D3136" s="17" t="s">
        <v>20205</v>
      </c>
      <c r="E3136" s="17" t="s">
        <v>18526</v>
      </c>
      <c r="F3136" s="40" t="s">
        <v>2626</v>
      </c>
      <c r="G3136" s="40"/>
      <c r="H3136" s="40"/>
      <c r="I3136" s="40"/>
      <c r="J3136" s="41"/>
      <c r="K3136" s="41"/>
    </row>
    <row r="3137" spans="1:11" ht="32.6">
      <c r="A3137" s="16" t="s">
        <v>8638</v>
      </c>
      <c r="B3137" s="63" t="s">
        <v>2615</v>
      </c>
      <c r="C3137" s="63">
        <v>4</v>
      </c>
      <c r="D3137" s="17" t="s">
        <v>20206</v>
      </c>
      <c r="E3137" s="17" t="s">
        <v>12091</v>
      </c>
      <c r="F3137" s="40"/>
      <c r="G3137" s="40"/>
      <c r="H3137" s="40"/>
      <c r="I3137" s="40"/>
      <c r="J3137" s="41"/>
      <c r="K3137" s="41"/>
    </row>
    <row r="3138" spans="1:11">
      <c r="A3138" s="16" t="s">
        <v>2620</v>
      </c>
      <c r="B3138" s="63" t="s">
        <v>2605</v>
      </c>
      <c r="C3138" s="63">
        <v>3</v>
      </c>
      <c r="D3138" s="17" t="s">
        <v>20207</v>
      </c>
      <c r="E3138" s="17"/>
      <c r="F3138" s="40"/>
      <c r="G3138" s="40"/>
      <c r="H3138" s="40"/>
      <c r="I3138" s="40"/>
      <c r="J3138" s="41"/>
      <c r="K3138" s="41"/>
    </row>
    <row r="3139" spans="1:11" ht="48.9">
      <c r="A3139" s="16" t="s">
        <v>2621</v>
      </c>
      <c r="B3139" s="63" t="s">
        <v>2620</v>
      </c>
      <c r="C3139" s="63">
        <v>4</v>
      </c>
      <c r="D3139" s="17" t="s">
        <v>20208</v>
      </c>
      <c r="E3139" s="17" t="s">
        <v>18527</v>
      </c>
      <c r="F3139" s="58" t="s">
        <v>2635</v>
      </c>
      <c r="G3139" s="40"/>
      <c r="H3139" s="40"/>
      <c r="I3139" s="40"/>
      <c r="J3139" s="41"/>
      <c r="K3139" s="41"/>
    </row>
    <row r="3140" spans="1:11" ht="32.6">
      <c r="A3140" s="16" t="s">
        <v>8812</v>
      </c>
      <c r="B3140" s="63" t="s">
        <v>2621</v>
      </c>
      <c r="C3140" s="63">
        <v>5</v>
      </c>
      <c r="D3140" s="17" t="s">
        <v>20209</v>
      </c>
      <c r="E3140" s="17" t="s">
        <v>14018</v>
      </c>
      <c r="F3140" s="58"/>
      <c r="G3140" s="40"/>
      <c r="H3140" s="40"/>
      <c r="I3140" s="40"/>
      <c r="J3140" s="41"/>
      <c r="K3140" s="41"/>
    </row>
    <row r="3141" spans="1:11" ht="48.9">
      <c r="A3141" s="16" t="s">
        <v>2622</v>
      </c>
      <c r="B3141" s="63" t="s">
        <v>2620</v>
      </c>
      <c r="C3141" s="63">
        <v>4</v>
      </c>
      <c r="D3141" s="17" t="s">
        <v>20210</v>
      </c>
      <c r="E3141" s="17" t="s">
        <v>18528</v>
      </c>
      <c r="F3141" s="40"/>
      <c r="G3141" s="40"/>
      <c r="H3141" s="40"/>
      <c r="I3141" s="40"/>
      <c r="J3141" s="41"/>
      <c r="K3141" s="41"/>
    </row>
    <row r="3142" spans="1:11" ht="48.9">
      <c r="A3142" s="16" t="s">
        <v>2623</v>
      </c>
      <c r="B3142" s="63" t="s">
        <v>2622</v>
      </c>
      <c r="C3142" s="63">
        <v>5</v>
      </c>
      <c r="D3142" s="17" t="s">
        <v>20211</v>
      </c>
      <c r="E3142" s="17" t="s">
        <v>14019</v>
      </c>
      <c r="F3142" s="44" t="s">
        <v>2616</v>
      </c>
      <c r="G3142" s="40"/>
      <c r="H3142" s="40"/>
      <c r="I3142" s="40"/>
      <c r="J3142" s="41"/>
      <c r="K3142" s="41"/>
    </row>
    <row r="3143" spans="1:11" ht="48.9">
      <c r="A3143" s="16" t="s">
        <v>2624</v>
      </c>
      <c r="B3143" s="63" t="s">
        <v>2622</v>
      </c>
      <c r="C3143" s="63">
        <v>5</v>
      </c>
      <c r="D3143" s="17" t="s">
        <v>20212</v>
      </c>
      <c r="E3143" s="17" t="s">
        <v>14020</v>
      </c>
      <c r="F3143" s="43" t="s">
        <v>2617</v>
      </c>
      <c r="G3143" s="40"/>
      <c r="H3143" s="40"/>
      <c r="I3143" s="40"/>
      <c r="J3143" s="41"/>
      <c r="K3143" s="41"/>
    </row>
    <row r="3144" spans="1:11">
      <c r="A3144" s="16" t="s">
        <v>2625</v>
      </c>
      <c r="B3144" s="63" t="s">
        <v>2622</v>
      </c>
      <c r="C3144" s="63">
        <v>5</v>
      </c>
      <c r="D3144" s="17" t="s">
        <v>20213</v>
      </c>
      <c r="E3144" s="17" t="s">
        <v>12092</v>
      </c>
      <c r="F3144" s="40"/>
      <c r="G3144" s="40"/>
      <c r="H3144" s="40"/>
      <c r="I3144" s="40"/>
      <c r="J3144" s="41"/>
      <c r="K3144" s="41"/>
    </row>
    <row r="3145" spans="1:11" ht="48.9">
      <c r="A3145" s="16" t="s">
        <v>2626</v>
      </c>
      <c r="B3145" s="63" t="s">
        <v>2622</v>
      </c>
      <c r="C3145" s="63">
        <v>5</v>
      </c>
      <c r="D3145" s="17" t="s">
        <v>20214</v>
      </c>
      <c r="E3145" s="17" t="s">
        <v>18529</v>
      </c>
      <c r="F3145" s="40" t="s">
        <v>2619</v>
      </c>
      <c r="G3145" s="40"/>
      <c r="H3145" s="40"/>
      <c r="I3145" s="40"/>
      <c r="J3145" s="41"/>
      <c r="K3145" s="41"/>
    </row>
    <row r="3146" spans="1:11">
      <c r="A3146" s="16" t="s">
        <v>2627</v>
      </c>
      <c r="B3146" s="63" t="s">
        <v>2622</v>
      </c>
      <c r="C3146" s="63">
        <v>5</v>
      </c>
      <c r="D3146" s="17" t="s">
        <v>20215</v>
      </c>
      <c r="E3146" s="17" t="s">
        <v>12093</v>
      </c>
      <c r="F3146" s="40"/>
      <c r="G3146" s="40"/>
      <c r="H3146" s="40"/>
      <c r="I3146" s="40"/>
      <c r="J3146" s="41"/>
      <c r="K3146" s="41"/>
    </row>
    <row r="3147" spans="1:11" ht="32.6">
      <c r="A3147" s="16" t="s">
        <v>8798</v>
      </c>
      <c r="B3147" s="63" t="s">
        <v>2622</v>
      </c>
      <c r="C3147" s="63">
        <v>5</v>
      </c>
      <c r="D3147" s="17" t="s">
        <v>20216</v>
      </c>
      <c r="E3147" s="17"/>
      <c r="F3147" s="40"/>
      <c r="G3147" s="40"/>
      <c r="H3147" s="40"/>
      <c r="I3147" s="40"/>
      <c r="J3147" s="41"/>
      <c r="K3147" s="41"/>
    </row>
    <row r="3148" spans="1:11">
      <c r="A3148" s="16" t="s">
        <v>8799</v>
      </c>
      <c r="B3148" s="63" t="s">
        <v>2622</v>
      </c>
      <c r="C3148" s="63">
        <v>5</v>
      </c>
      <c r="D3148" s="17" t="s">
        <v>20217</v>
      </c>
      <c r="E3148" s="17"/>
      <c r="F3148" s="40"/>
      <c r="G3148" s="40"/>
      <c r="H3148" s="40"/>
      <c r="I3148" s="40"/>
      <c r="J3148" s="41"/>
      <c r="K3148" s="41"/>
    </row>
    <row r="3149" spans="1:11">
      <c r="A3149" s="16" t="s">
        <v>17386</v>
      </c>
      <c r="B3149" s="63" t="s">
        <v>2622</v>
      </c>
      <c r="C3149" s="63">
        <v>5</v>
      </c>
      <c r="D3149" s="17" t="s">
        <v>20218</v>
      </c>
      <c r="E3149" s="17" t="s">
        <v>18530</v>
      </c>
      <c r="F3149" s="40"/>
      <c r="G3149" s="40"/>
      <c r="H3149" s="40"/>
      <c r="I3149" s="40"/>
      <c r="J3149" s="41"/>
      <c r="K3149" s="41"/>
    </row>
    <row r="3150" spans="1:11">
      <c r="A3150" s="16" t="s">
        <v>2628</v>
      </c>
      <c r="B3150" s="63" t="s">
        <v>2622</v>
      </c>
      <c r="C3150" s="63">
        <v>5</v>
      </c>
      <c r="D3150" s="17" t="s">
        <v>20219</v>
      </c>
      <c r="E3150" s="17" t="s">
        <v>12094</v>
      </c>
      <c r="F3150" s="40"/>
      <c r="G3150" s="40"/>
      <c r="H3150" s="40"/>
      <c r="I3150" s="40"/>
      <c r="J3150" s="41"/>
      <c r="K3150" s="41"/>
    </row>
    <row r="3151" spans="1:11" ht="48.9">
      <c r="A3151" s="16" t="s">
        <v>2629</v>
      </c>
      <c r="B3151" s="63" t="s">
        <v>2620</v>
      </c>
      <c r="C3151" s="63">
        <v>4</v>
      </c>
      <c r="D3151" s="17" t="s">
        <v>20220</v>
      </c>
      <c r="E3151" s="17" t="s">
        <v>14021</v>
      </c>
      <c r="F3151" s="40"/>
      <c r="G3151" s="40"/>
      <c r="H3151" s="40"/>
      <c r="I3151" s="40"/>
      <c r="J3151" s="41"/>
      <c r="K3151" s="41"/>
    </row>
    <row r="3152" spans="1:11" ht="32.6">
      <c r="A3152" s="16" t="s">
        <v>2630</v>
      </c>
      <c r="B3152" s="63" t="s">
        <v>2629</v>
      </c>
      <c r="C3152" s="63">
        <v>5</v>
      </c>
      <c r="D3152" s="17" t="s">
        <v>20221</v>
      </c>
      <c r="E3152" s="17" t="s">
        <v>12240</v>
      </c>
      <c r="F3152" s="43" t="s">
        <v>2618</v>
      </c>
      <c r="G3152" s="40"/>
      <c r="H3152" s="40"/>
      <c r="I3152" s="40"/>
      <c r="J3152" s="41"/>
      <c r="K3152" s="41"/>
    </row>
    <row r="3153" spans="1:11" ht="32.6">
      <c r="A3153" s="16" t="s">
        <v>2631</v>
      </c>
      <c r="B3153" s="63" t="s">
        <v>2620</v>
      </c>
      <c r="C3153" s="63">
        <v>4</v>
      </c>
      <c r="D3153" s="17" t="s">
        <v>20222</v>
      </c>
      <c r="E3153" s="17" t="s">
        <v>12095</v>
      </c>
      <c r="F3153" s="40"/>
      <c r="G3153" s="40"/>
      <c r="H3153" s="40"/>
      <c r="I3153" s="40"/>
      <c r="J3153" s="41"/>
      <c r="K3153" s="41"/>
    </row>
    <row r="3154" spans="1:11" ht="48.9">
      <c r="A3154" s="16" t="s">
        <v>2632</v>
      </c>
      <c r="B3154" s="63" t="s">
        <v>2605</v>
      </c>
      <c r="C3154" s="63">
        <v>3</v>
      </c>
      <c r="D3154" s="17" t="s">
        <v>20223</v>
      </c>
      <c r="E3154" s="17" t="s">
        <v>18531</v>
      </c>
      <c r="F3154" s="40"/>
      <c r="G3154" s="40"/>
      <c r="H3154" s="40"/>
      <c r="I3154" s="40"/>
      <c r="J3154" s="41"/>
      <c r="K3154" s="41"/>
    </row>
    <row r="3155" spans="1:11" ht="32.6">
      <c r="A3155" s="16" t="s">
        <v>2633</v>
      </c>
      <c r="B3155" s="63" t="s">
        <v>2605</v>
      </c>
      <c r="C3155" s="63">
        <v>3</v>
      </c>
      <c r="D3155" s="17" t="s">
        <v>20224</v>
      </c>
      <c r="E3155" s="17" t="s">
        <v>18532</v>
      </c>
      <c r="F3155" s="40"/>
      <c r="G3155" s="40"/>
      <c r="H3155" s="40"/>
      <c r="I3155" s="40"/>
      <c r="J3155" s="41"/>
      <c r="K3155" s="41"/>
    </row>
    <row r="3156" spans="1:11" ht="48.9">
      <c r="A3156" s="16" t="s">
        <v>2634</v>
      </c>
      <c r="B3156" s="63" t="s">
        <v>2605</v>
      </c>
      <c r="C3156" s="63">
        <v>3</v>
      </c>
      <c r="D3156" s="17" t="s">
        <v>20225</v>
      </c>
      <c r="E3156" s="17" t="s">
        <v>12096</v>
      </c>
      <c r="F3156" s="40"/>
      <c r="G3156" s="40"/>
      <c r="H3156" s="40"/>
      <c r="I3156" s="40"/>
      <c r="J3156" s="41"/>
      <c r="K3156" s="41"/>
    </row>
    <row r="3157" spans="1:11">
      <c r="A3157" s="16" t="s">
        <v>2635</v>
      </c>
      <c r="B3157" s="63" t="s">
        <v>2605</v>
      </c>
      <c r="C3157" s="63">
        <v>3</v>
      </c>
      <c r="D3157" s="17" t="s">
        <v>20226</v>
      </c>
      <c r="E3157" s="17"/>
      <c r="F3157" s="40" t="s">
        <v>2621</v>
      </c>
      <c r="G3157" s="40"/>
      <c r="H3157" s="40"/>
      <c r="I3157" s="40"/>
      <c r="J3157" s="41"/>
      <c r="K3157" s="41"/>
    </row>
    <row r="3158" spans="1:11" ht="32.6">
      <c r="A3158" s="16" t="s">
        <v>2636</v>
      </c>
      <c r="B3158" s="63" t="s">
        <v>2605</v>
      </c>
      <c r="C3158" s="63">
        <v>3</v>
      </c>
      <c r="D3158" s="17" t="s">
        <v>20227</v>
      </c>
      <c r="E3158" s="17" t="s">
        <v>18533</v>
      </c>
      <c r="F3158" s="40"/>
      <c r="G3158" s="40"/>
      <c r="H3158" s="40"/>
      <c r="I3158" s="40"/>
      <c r="J3158" s="41"/>
      <c r="K3158" s="41"/>
    </row>
    <row r="3159" spans="1:11" ht="48.9">
      <c r="A3159" s="16" t="s">
        <v>2637</v>
      </c>
      <c r="B3159" s="63" t="s">
        <v>2605</v>
      </c>
      <c r="C3159" s="63">
        <v>3</v>
      </c>
      <c r="D3159" s="17" t="s">
        <v>20228</v>
      </c>
      <c r="E3159" s="17" t="s">
        <v>18534</v>
      </c>
      <c r="F3159" s="40"/>
      <c r="G3159" s="40"/>
      <c r="H3159" s="40"/>
      <c r="I3159" s="40"/>
      <c r="J3159" s="41"/>
      <c r="K3159" s="41"/>
    </row>
    <row r="3160" spans="1:11">
      <c r="A3160" s="16" t="s">
        <v>17387</v>
      </c>
      <c r="B3160" s="63" t="s">
        <v>2637</v>
      </c>
      <c r="C3160" s="63">
        <v>4</v>
      </c>
      <c r="D3160" s="17" t="s">
        <v>20229</v>
      </c>
      <c r="E3160" s="17" t="s">
        <v>18535</v>
      </c>
      <c r="F3160" s="40"/>
      <c r="G3160" s="40"/>
      <c r="H3160" s="40"/>
      <c r="I3160" s="40"/>
      <c r="J3160" s="41"/>
      <c r="K3160" s="41"/>
    </row>
    <row r="3161" spans="1:11" ht="81.55">
      <c r="A3161" s="16" t="s">
        <v>17388</v>
      </c>
      <c r="B3161" s="63" t="s">
        <v>2637</v>
      </c>
      <c r="C3161" s="63">
        <v>4</v>
      </c>
      <c r="D3161" s="17" t="s">
        <v>20230</v>
      </c>
      <c r="E3161" s="17" t="s">
        <v>18536</v>
      </c>
      <c r="F3161" s="40"/>
      <c r="G3161" s="40"/>
      <c r="H3161" s="40"/>
      <c r="I3161" s="40"/>
      <c r="J3161" s="41"/>
      <c r="K3161" s="41"/>
    </row>
    <row r="3162" spans="1:11" ht="81.55">
      <c r="A3162" s="16" t="s">
        <v>2638</v>
      </c>
      <c r="B3162" s="63" t="s">
        <v>2605</v>
      </c>
      <c r="C3162" s="63">
        <v>3</v>
      </c>
      <c r="D3162" s="17" t="s">
        <v>20231</v>
      </c>
      <c r="E3162" s="17" t="s">
        <v>18537</v>
      </c>
      <c r="F3162" s="40"/>
      <c r="G3162" s="40"/>
      <c r="H3162" s="40"/>
      <c r="I3162" s="40"/>
      <c r="J3162" s="41"/>
      <c r="K3162" s="41"/>
    </row>
    <row r="3163" spans="1:11" ht="114.15">
      <c r="A3163" s="16" t="s">
        <v>2639</v>
      </c>
      <c r="B3163" s="63" t="s">
        <v>2577</v>
      </c>
      <c r="C3163" s="63">
        <v>2</v>
      </c>
      <c r="D3163" s="17" t="s">
        <v>20232</v>
      </c>
      <c r="E3163" s="17" t="s">
        <v>20233</v>
      </c>
      <c r="F3163" s="40" t="s">
        <v>2665</v>
      </c>
      <c r="G3163" s="40" t="s">
        <v>8680</v>
      </c>
      <c r="H3163" s="40"/>
      <c r="I3163" s="40"/>
      <c r="J3163" s="41"/>
      <c r="K3163" s="41"/>
    </row>
    <row r="3164" spans="1:11" ht="65.25">
      <c r="A3164" s="16" t="s">
        <v>17389</v>
      </c>
      <c r="B3164" s="63" t="s">
        <v>2639</v>
      </c>
      <c r="C3164" s="63">
        <v>3</v>
      </c>
      <c r="D3164" s="17" t="s">
        <v>20234</v>
      </c>
      <c r="E3164" s="17" t="s">
        <v>20235</v>
      </c>
      <c r="F3164" s="40"/>
      <c r="G3164" s="40"/>
      <c r="H3164" s="40"/>
      <c r="I3164" s="40"/>
      <c r="J3164" s="41"/>
      <c r="K3164" s="41"/>
    </row>
    <row r="3165" spans="1:11" ht="32.6">
      <c r="A3165" s="16" t="s">
        <v>2640</v>
      </c>
      <c r="B3165" s="63" t="s">
        <v>2639</v>
      </c>
      <c r="C3165" s="63">
        <v>3</v>
      </c>
      <c r="D3165" s="17" t="s">
        <v>20236</v>
      </c>
      <c r="E3165" s="17" t="s">
        <v>14022</v>
      </c>
      <c r="F3165" s="40"/>
      <c r="G3165" s="40"/>
      <c r="H3165" s="40"/>
      <c r="I3165" s="40"/>
      <c r="J3165" s="41"/>
      <c r="K3165" s="41"/>
    </row>
    <row r="3166" spans="1:11">
      <c r="A3166" s="16" t="s">
        <v>2641</v>
      </c>
      <c r="B3166" s="63" t="s">
        <v>2639</v>
      </c>
      <c r="C3166" s="63">
        <v>3</v>
      </c>
      <c r="D3166" s="17" t="s">
        <v>20237</v>
      </c>
      <c r="E3166" s="17" t="s">
        <v>14023</v>
      </c>
      <c r="F3166" s="45"/>
      <c r="G3166" s="45"/>
      <c r="H3166" s="45"/>
      <c r="I3166" s="45"/>
      <c r="J3166" s="11"/>
      <c r="K3166" s="11"/>
    </row>
    <row r="3167" spans="1:11">
      <c r="A3167" s="16" t="s">
        <v>2642</v>
      </c>
      <c r="B3167" s="63" t="s">
        <v>2639</v>
      </c>
      <c r="C3167" s="63">
        <v>3</v>
      </c>
      <c r="D3167" s="17" t="s">
        <v>20238</v>
      </c>
      <c r="E3167" s="17"/>
      <c r="F3167" s="40"/>
      <c r="G3167" s="40"/>
      <c r="H3167" s="40"/>
      <c r="I3167" s="40"/>
      <c r="J3167" s="41"/>
      <c r="K3167" s="41"/>
    </row>
    <row r="3168" spans="1:11" ht="32.6">
      <c r="A3168" s="16" t="s">
        <v>2643</v>
      </c>
      <c r="B3168" s="63" t="s">
        <v>2642</v>
      </c>
      <c r="C3168" s="63">
        <v>4</v>
      </c>
      <c r="D3168" s="17" t="s">
        <v>20239</v>
      </c>
      <c r="E3168" s="17"/>
      <c r="F3168" s="40"/>
      <c r="G3168" s="40"/>
      <c r="H3168" s="40"/>
      <c r="I3168" s="40"/>
      <c r="J3168" s="41"/>
      <c r="K3168" s="41"/>
    </row>
    <row r="3169" spans="1:11" ht="32.6">
      <c r="A3169" s="16" t="s">
        <v>2644</v>
      </c>
      <c r="B3169" s="63" t="s">
        <v>2642</v>
      </c>
      <c r="C3169" s="63">
        <v>4</v>
      </c>
      <c r="D3169" s="17" t="s">
        <v>20240</v>
      </c>
      <c r="E3169" s="17"/>
      <c r="F3169" s="40"/>
      <c r="G3169" s="40"/>
      <c r="H3169" s="40"/>
      <c r="I3169" s="40"/>
      <c r="J3169" s="41"/>
      <c r="K3169" s="41"/>
    </row>
    <row r="3170" spans="1:11" ht="32.6">
      <c r="A3170" s="16" t="s">
        <v>2645</v>
      </c>
      <c r="B3170" s="63" t="s">
        <v>2639</v>
      </c>
      <c r="C3170" s="63">
        <v>3</v>
      </c>
      <c r="D3170" s="17" t="s">
        <v>20241</v>
      </c>
      <c r="E3170" s="17" t="s">
        <v>18538</v>
      </c>
      <c r="F3170" s="40"/>
      <c r="G3170" s="40"/>
      <c r="H3170" s="40"/>
      <c r="I3170" s="40"/>
      <c r="J3170" s="41"/>
      <c r="K3170" s="41"/>
    </row>
    <row r="3171" spans="1:11" ht="65.25">
      <c r="A3171" s="16" t="s">
        <v>2646</v>
      </c>
      <c r="B3171" s="63" t="s">
        <v>2639</v>
      </c>
      <c r="C3171" s="63">
        <v>3</v>
      </c>
      <c r="D3171" s="17" t="s">
        <v>20242</v>
      </c>
      <c r="E3171" s="17" t="s">
        <v>18539</v>
      </c>
      <c r="F3171" s="40"/>
      <c r="G3171" s="40"/>
      <c r="H3171" s="40"/>
      <c r="I3171" s="40"/>
      <c r="J3171" s="41"/>
      <c r="K3171" s="41"/>
    </row>
    <row r="3172" spans="1:11" ht="32.6">
      <c r="A3172" s="16" t="s">
        <v>8639</v>
      </c>
      <c r="B3172" s="63" t="s">
        <v>2577</v>
      </c>
      <c r="C3172" s="63">
        <v>2</v>
      </c>
      <c r="D3172" s="17" t="s">
        <v>20243</v>
      </c>
      <c r="E3172" s="17" t="s">
        <v>12320</v>
      </c>
      <c r="F3172" s="40"/>
      <c r="G3172" s="40"/>
      <c r="H3172" s="40"/>
      <c r="I3172" s="40"/>
      <c r="J3172" s="41"/>
      <c r="K3172" s="41"/>
    </row>
    <row r="3173" spans="1:11" ht="114.15">
      <c r="A3173" s="16" t="s">
        <v>2647</v>
      </c>
      <c r="B3173" s="63" t="s">
        <v>2577</v>
      </c>
      <c r="C3173" s="63">
        <v>2</v>
      </c>
      <c r="D3173" s="17" t="s">
        <v>20244</v>
      </c>
      <c r="E3173" s="17" t="s">
        <v>18540</v>
      </c>
      <c r="F3173" s="40" t="s">
        <v>2649</v>
      </c>
      <c r="G3173" s="40" t="s">
        <v>2648</v>
      </c>
      <c r="H3173" s="40"/>
      <c r="I3173" s="40"/>
      <c r="J3173" s="41"/>
      <c r="K3173" s="41"/>
    </row>
    <row r="3174" spans="1:11" ht="32.6">
      <c r="A3174" s="16" t="s">
        <v>14024</v>
      </c>
      <c r="B3174" s="63" t="s">
        <v>2647</v>
      </c>
      <c r="C3174" s="63">
        <v>3</v>
      </c>
      <c r="D3174" s="17" t="s">
        <v>20245</v>
      </c>
      <c r="E3174" s="17" t="s">
        <v>14025</v>
      </c>
      <c r="F3174" s="40"/>
      <c r="G3174" s="40"/>
      <c r="H3174" s="40"/>
      <c r="I3174" s="40"/>
      <c r="J3174" s="41"/>
      <c r="K3174" s="41"/>
    </row>
    <row r="3175" spans="1:11" ht="48.9">
      <c r="A3175" s="16" t="s">
        <v>2650</v>
      </c>
      <c r="B3175" s="63" t="s">
        <v>2647</v>
      </c>
      <c r="C3175" s="63">
        <v>3</v>
      </c>
      <c r="D3175" s="17" t="s">
        <v>20246</v>
      </c>
      <c r="E3175" s="17" t="s">
        <v>18541</v>
      </c>
      <c r="F3175" s="40" t="s">
        <v>2651</v>
      </c>
      <c r="G3175" s="40"/>
      <c r="H3175" s="40"/>
      <c r="I3175" s="40"/>
      <c r="J3175" s="41"/>
      <c r="K3175" s="41"/>
    </row>
    <row r="3176" spans="1:11">
      <c r="A3176" s="18" t="s">
        <v>20247</v>
      </c>
      <c r="B3176" s="63" t="s">
        <v>2647</v>
      </c>
      <c r="C3176" s="63">
        <v>3</v>
      </c>
      <c r="D3176" s="17" t="s">
        <v>20248</v>
      </c>
      <c r="E3176" s="17"/>
      <c r="F3176" s="46"/>
      <c r="G3176" s="46"/>
      <c r="H3176" s="46"/>
      <c r="I3176" s="46"/>
      <c r="J3176" s="41"/>
      <c r="K3176" s="41"/>
    </row>
    <row r="3177" spans="1:11" ht="48.9">
      <c r="A3177" s="16" t="s">
        <v>2652</v>
      </c>
      <c r="B3177" s="63" t="s">
        <v>2647</v>
      </c>
      <c r="C3177" s="63">
        <v>3</v>
      </c>
      <c r="D3177" s="17" t="s">
        <v>20249</v>
      </c>
      <c r="E3177" s="17" t="s">
        <v>18542</v>
      </c>
      <c r="F3177" s="40" t="s">
        <v>2653</v>
      </c>
      <c r="G3177" s="40"/>
      <c r="H3177" s="40"/>
      <c r="I3177" s="40"/>
      <c r="J3177" s="41"/>
      <c r="K3177" s="41"/>
    </row>
    <row r="3178" spans="1:11">
      <c r="A3178" s="20" t="s">
        <v>20250</v>
      </c>
      <c r="B3178" s="63" t="s">
        <v>2647</v>
      </c>
      <c r="C3178" s="63">
        <v>3</v>
      </c>
      <c r="D3178" s="17" t="s">
        <v>20251</v>
      </c>
      <c r="E3178" s="17"/>
      <c r="F3178" s="46"/>
      <c r="G3178" s="46"/>
      <c r="H3178" s="46"/>
      <c r="I3178" s="46"/>
      <c r="J3178" s="41"/>
      <c r="K3178" s="41"/>
    </row>
    <row r="3179" spans="1:11">
      <c r="A3179" s="20" t="s">
        <v>20252</v>
      </c>
      <c r="B3179" s="63" t="s">
        <v>2647</v>
      </c>
      <c r="C3179" s="63">
        <v>3</v>
      </c>
      <c r="D3179" s="17" t="s">
        <v>20253</v>
      </c>
      <c r="E3179" s="17"/>
      <c r="F3179" s="46"/>
      <c r="G3179" s="46"/>
      <c r="H3179" s="46"/>
      <c r="I3179" s="46"/>
      <c r="J3179" s="41"/>
      <c r="K3179" s="41"/>
    </row>
    <row r="3180" spans="1:11" ht="48.9">
      <c r="A3180" s="16" t="s">
        <v>2654</v>
      </c>
      <c r="B3180" s="63" t="s">
        <v>2647</v>
      </c>
      <c r="C3180" s="63">
        <v>3</v>
      </c>
      <c r="D3180" s="17" t="s">
        <v>20254</v>
      </c>
      <c r="E3180" s="17" t="s">
        <v>18543</v>
      </c>
      <c r="F3180" s="40" t="s">
        <v>2655</v>
      </c>
      <c r="G3180" s="40"/>
      <c r="H3180" s="40"/>
      <c r="I3180" s="40"/>
      <c r="J3180" s="41"/>
      <c r="K3180" s="41"/>
    </row>
    <row r="3181" spans="1:11" ht="32.6">
      <c r="A3181" s="16" t="s">
        <v>2656</v>
      </c>
      <c r="B3181" s="63" t="s">
        <v>2647</v>
      </c>
      <c r="C3181" s="63">
        <v>3</v>
      </c>
      <c r="D3181" s="17" t="s">
        <v>20255</v>
      </c>
      <c r="E3181" s="17" t="s">
        <v>18544</v>
      </c>
      <c r="F3181" s="40" t="s">
        <v>2657</v>
      </c>
      <c r="G3181" s="40"/>
      <c r="H3181" s="40"/>
      <c r="I3181" s="40"/>
      <c r="J3181" s="41"/>
      <c r="K3181" s="41"/>
    </row>
    <row r="3182" spans="1:11" ht="48.9">
      <c r="A3182" s="16" t="s">
        <v>2658</v>
      </c>
      <c r="B3182" s="63" t="s">
        <v>2647</v>
      </c>
      <c r="C3182" s="63">
        <v>3</v>
      </c>
      <c r="D3182" s="17" t="s">
        <v>20256</v>
      </c>
      <c r="E3182" s="17" t="s">
        <v>18545</v>
      </c>
      <c r="F3182" s="40" t="s">
        <v>2659</v>
      </c>
      <c r="G3182" s="40"/>
      <c r="H3182" s="40"/>
      <c r="I3182" s="40"/>
      <c r="J3182" s="41"/>
      <c r="K3182" s="41"/>
    </row>
    <row r="3183" spans="1:11" ht="228.25">
      <c r="A3183" s="16" t="s">
        <v>2660</v>
      </c>
      <c r="B3183" s="63" t="s">
        <v>2647</v>
      </c>
      <c r="C3183" s="63">
        <v>3</v>
      </c>
      <c r="D3183" s="17" t="s">
        <v>20257</v>
      </c>
      <c r="E3183" s="17" t="s">
        <v>20258</v>
      </c>
      <c r="F3183" s="40" t="s">
        <v>2661</v>
      </c>
      <c r="G3183" s="40"/>
      <c r="H3183" s="40"/>
      <c r="I3183" s="40"/>
      <c r="J3183" s="41"/>
      <c r="K3183" s="41"/>
    </row>
    <row r="3184" spans="1:11" ht="114.15">
      <c r="A3184" s="16" t="s">
        <v>2662</v>
      </c>
      <c r="B3184" s="63" t="s">
        <v>2647</v>
      </c>
      <c r="C3184" s="63">
        <v>3</v>
      </c>
      <c r="D3184" s="17" t="s">
        <v>20259</v>
      </c>
      <c r="E3184" s="17" t="s">
        <v>18546</v>
      </c>
      <c r="F3184" s="40" t="s">
        <v>2565</v>
      </c>
      <c r="G3184" s="40" t="s">
        <v>17359</v>
      </c>
      <c r="H3184" s="40" t="s">
        <v>2663</v>
      </c>
      <c r="I3184" s="50"/>
      <c r="J3184" s="41"/>
      <c r="K3184" s="41"/>
    </row>
    <row r="3185" spans="1:11" ht="163.05000000000001">
      <c r="A3185" s="16" t="s">
        <v>2664</v>
      </c>
      <c r="B3185" s="63" t="s">
        <v>2647</v>
      </c>
      <c r="C3185" s="63">
        <v>3</v>
      </c>
      <c r="D3185" s="17" t="s">
        <v>20260</v>
      </c>
      <c r="E3185" s="17" t="s">
        <v>20261</v>
      </c>
      <c r="F3185" s="40"/>
      <c r="G3185" s="40"/>
      <c r="H3185" s="40"/>
      <c r="I3185" s="40"/>
      <c r="J3185" s="41"/>
      <c r="K3185" s="41"/>
    </row>
    <row r="3186" spans="1:11" ht="146.75">
      <c r="A3186" s="16" t="s">
        <v>17390</v>
      </c>
      <c r="B3186" s="63" t="s">
        <v>2647</v>
      </c>
      <c r="C3186" s="63">
        <v>3</v>
      </c>
      <c r="D3186" s="17" t="s">
        <v>20262</v>
      </c>
      <c r="E3186" s="17" t="s">
        <v>20263</v>
      </c>
      <c r="F3186" s="40"/>
      <c r="G3186" s="40"/>
      <c r="H3186" s="40"/>
      <c r="I3186" s="40"/>
      <c r="J3186" s="41"/>
      <c r="K3186" s="41"/>
    </row>
    <row r="3187" spans="1:11" ht="65.25">
      <c r="A3187" s="16" t="s">
        <v>2665</v>
      </c>
      <c r="B3187" s="63" t="s">
        <v>2577</v>
      </c>
      <c r="C3187" s="63">
        <v>2</v>
      </c>
      <c r="D3187" s="17" t="s">
        <v>20264</v>
      </c>
      <c r="E3187" s="17" t="s">
        <v>18547</v>
      </c>
      <c r="F3187" s="40"/>
      <c r="G3187" s="40"/>
      <c r="H3187" s="40"/>
      <c r="I3187" s="40"/>
      <c r="J3187" s="41"/>
      <c r="K3187" s="41"/>
    </row>
    <row r="3188" spans="1:11" ht="81.55">
      <c r="A3188" s="16" t="s">
        <v>2666</v>
      </c>
      <c r="B3188" s="63" t="s">
        <v>2665</v>
      </c>
      <c r="C3188" s="63">
        <v>3</v>
      </c>
      <c r="D3188" s="17" t="s">
        <v>20265</v>
      </c>
      <c r="E3188" s="17" t="s">
        <v>18548</v>
      </c>
      <c r="F3188" s="40" t="s">
        <v>2667</v>
      </c>
      <c r="G3188" s="40"/>
      <c r="H3188" s="40"/>
      <c r="I3188" s="40"/>
      <c r="J3188" s="41"/>
      <c r="K3188" s="41"/>
    </row>
    <row r="3189" spans="1:11" ht="32.6">
      <c r="A3189" s="16" t="s">
        <v>2668</v>
      </c>
      <c r="B3189" s="63" t="s">
        <v>2665</v>
      </c>
      <c r="C3189" s="63">
        <v>3</v>
      </c>
      <c r="D3189" s="17" t="s">
        <v>20266</v>
      </c>
      <c r="E3189" s="17" t="s">
        <v>14026</v>
      </c>
      <c r="F3189" s="45" t="s">
        <v>2678</v>
      </c>
      <c r="G3189" s="45"/>
      <c r="H3189" s="45"/>
      <c r="I3189" s="45"/>
      <c r="J3189" s="11"/>
      <c r="K3189" s="11"/>
    </row>
    <row r="3190" spans="1:11" ht="32.6">
      <c r="A3190" s="16" t="s">
        <v>8794</v>
      </c>
      <c r="B3190" s="63" t="s">
        <v>2668</v>
      </c>
      <c r="C3190" s="63">
        <v>4</v>
      </c>
      <c r="D3190" s="17" t="s">
        <v>20267</v>
      </c>
      <c r="E3190" s="17" t="s">
        <v>13269</v>
      </c>
      <c r="F3190" s="45"/>
      <c r="G3190" s="45"/>
      <c r="H3190" s="45"/>
      <c r="I3190" s="45"/>
      <c r="J3190" s="11"/>
      <c r="K3190" s="11"/>
    </row>
    <row r="3191" spans="1:11" ht="130.44999999999999">
      <c r="A3191" s="16" t="s">
        <v>8640</v>
      </c>
      <c r="B3191" s="63" t="s">
        <v>2668</v>
      </c>
      <c r="C3191" s="63">
        <v>4</v>
      </c>
      <c r="D3191" s="17" t="s">
        <v>20268</v>
      </c>
      <c r="E3191" s="17" t="s">
        <v>18549</v>
      </c>
      <c r="F3191" s="45"/>
      <c r="G3191" s="45"/>
      <c r="H3191" s="45"/>
      <c r="I3191" s="45"/>
      <c r="J3191" s="11"/>
      <c r="K3191" s="11"/>
    </row>
    <row r="3192" spans="1:11" ht="32.6">
      <c r="A3192" s="16" t="s">
        <v>2669</v>
      </c>
      <c r="B3192" s="63" t="s">
        <v>2665</v>
      </c>
      <c r="C3192" s="63">
        <v>3</v>
      </c>
      <c r="D3192" s="17" t="s">
        <v>20269</v>
      </c>
      <c r="E3192" s="17"/>
      <c r="F3192" s="40"/>
      <c r="G3192" s="40"/>
      <c r="H3192" s="40"/>
      <c r="I3192" s="40"/>
      <c r="J3192" s="41"/>
      <c r="K3192" s="41"/>
    </row>
    <row r="3193" spans="1:11" ht="81.55">
      <c r="A3193" s="19" t="s">
        <v>17391</v>
      </c>
      <c r="B3193" s="63" t="s">
        <v>2665</v>
      </c>
      <c r="C3193" s="63">
        <v>3</v>
      </c>
      <c r="D3193" s="17" t="s">
        <v>20270</v>
      </c>
      <c r="E3193" s="17" t="s">
        <v>18550</v>
      </c>
      <c r="F3193" s="40" t="s">
        <v>2734</v>
      </c>
      <c r="G3193" s="40"/>
      <c r="H3193" s="40"/>
      <c r="I3193" s="40"/>
      <c r="J3193" s="41"/>
      <c r="K3193" s="41"/>
    </row>
    <row r="3194" spans="1:11" ht="65.25">
      <c r="A3194" s="19" t="s">
        <v>17392</v>
      </c>
      <c r="B3194" s="63" t="s">
        <v>2665</v>
      </c>
      <c r="C3194" s="63">
        <v>3</v>
      </c>
      <c r="D3194" s="17" t="s">
        <v>20271</v>
      </c>
      <c r="E3194" s="17" t="s">
        <v>18551</v>
      </c>
      <c r="F3194" s="40" t="s">
        <v>2733</v>
      </c>
      <c r="G3194" s="40"/>
      <c r="H3194" s="40"/>
      <c r="I3194" s="40"/>
      <c r="J3194" s="41"/>
      <c r="K3194" s="41"/>
    </row>
    <row r="3195" spans="1:11" ht="32.6">
      <c r="A3195" s="16" t="s">
        <v>2670</v>
      </c>
      <c r="B3195" s="63" t="s">
        <v>2665</v>
      </c>
      <c r="C3195" s="63">
        <v>3</v>
      </c>
      <c r="D3195" s="17" t="s">
        <v>20272</v>
      </c>
      <c r="E3195" s="17"/>
      <c r="F3195" s="40"/>
      <c r="G3195" s="40"/>
      <c r="H3195" s="40"/>
      <c r="I3195" s="40"/>
      <c r="J3195" s="41"/>
      <c r="K3195" s="41"/>
    </row>
    <row r="3196" spans="1:11">
      <c r="A3196" s="16" t="s">
        <v>8641</v>
      </c>
      <c r="B3196" s="63" t="s">
        <v>2665</v>
      </c>
      <c r="C3196" s="63">
        <v>3</v>
      </c>
      <c r="D3196" s="17" t="s">
        <v>20273</v>
      </c>
      <c r="E3196" s="17" t="s">
        <v>14027</v>
      </c>
      <c r="F3196" s="40"/>
      <c r="G3196" s="40"/>
      <c r="H3196" s="40"/>
      <c r="I3196" s="40"/>
      <c r="J3196" s="41"/>
      <c r="K3196" s="41"/>
    </row>
    <row r="3197" spans="1:11" ht="146.75">
      <c r="A3197" s="16" t="s">
        <v>2671</v>
      </c>
      <c r="B3197" s="63" t="s">
        <v>2665</v>
      </c>
      <c r="C3197" s="63">
        <v>3</v>
      </c>
      <c r="D3197" s="17" t="s">
        <v>20274</v>
      </c>
      <c r="E3197" s="17" t="s">
        <v>18552</v>
      </c>
      <c r="F3197" s="40"/>
      <c r="G3197" s="40"/>
      <c r="H3197" s="40"/>
      <c r="I3197" s="40"/>
      <c r="J3197" s="41"/>
      <c r="K3197" s="41"/>
    </row>
    <row r="3198" spans="1:11" ht="130.44999999999999">
      <c r="A3198" s="16" t="s">
        <v>2672</v>
      </c>
      <c r="B3198" s="63" t="s">
        <v>2665</v>
      </c>
      <c r="C3198" s="63">
        <v>3</v>
      </c>
      <c r="D3198" s="17" t="s">
        <v>20275</v>
      </c>
      <c r="E3198" s="17" t="s">
        <v>20276</v>
      </c>
      <c r="F3198" s="40"/>
      <c r="G3198" s="40"/>
      <c r="H3198" s="40"/>
      <c r="I3198" s="40"/>
      <c r="J3198" s="41"/>
      <c r="K3198" s="41"/>
    </row>
    <row r="3199" spans="1:11" ht="146.75">
      <c r="A3199" s="16" t="s">
        <v>8642</v>
      </c>
      <c r="B3199" s="63" t="s">
        <v>2665</v>
      </c>
      <c r="C3199" s="63">
        <v>3</v>
      </c>
      <c r="D3199" s="17" t="s">
        <v>20277</v>
      </c>
      <c r="E3199" s="17" t="s">
        <v>20278</v>
      </c>
      <c r="F3199" s="40"/>
      <c r="G3199" s="40"/>
      <c r="H3199" s="40"/>
      <c r="I3199" s="40"/>
      <c r="J3199" s="41"/>
      <c r="K3199" s="41"/>
    </row>
    <row r="3200" spans="1:11" ht="32.6">
      <c r="A3200" s="16" t="s">
        <v>2673</v>
      </c>
      <c r="B3200" s="63" t="s">
        <v>2577</v>
      </c>
      <c r="C3200" s="63">
        <v>2</v>
      </c>
      <c r="D3200" s="17" t="s">
        <v>20279</v>
      </c>
      <c r="E3200" s="17" t="s">
        <v>18553</v>
      </c>
      <c r="F3200" s="40"/>
      <c r="G3200" s="40"/>
      <c r="H3200" s="40"/>
      <c r="I3200" s="40"/>
      <c r="J3200" s="41"/>
      <c r="K3200" s="41"/>
    </row>
    <row r="3201" spans="1:11" ht="114.15">
      <c r="A3201" s="16" t="s">
        <v>2674</v>
      </c>
      <c r="B3201" s="63" t="s">
        <v>2673</v>
      </c>
      <c r="C3201" s="63">
        <v>3</v>
      </c>
      <c r="D3201" s="17" t="s">
        <v>20280</v>
      </c>
      <c r="E3201" s="17" t="s">
        <v>20281</v>
      </c>
      <c r="F3201" s="40" t="s">
        <v>14028</v>
      </c>
      <c r="G3201" s="40"/>
      <c r="H3201" s="40"/>
      <c r="I3201" s="40"/>
      <c r="J3201" s="41"/>
      <c r="K3201" s="41"/>
    </row>
    <row r="3202" spans="1:11" ht="163.05000000000001">
      <c r="A3202" s="16" t="s">
        <v>2675</v>
      </c>
      <c r="B3202" s="63" t="s">
        <v>2577</v>
      </c>
      <c r="C3202" s="63">
        <v>2</v>
      </c>
      <c r="D3202" s="17" t="s">
        <v>20282</v>
      </c>
      <c r="E3202" s="17" t="s">
        <v>20283</v>
      </c>
      <c r="F3202" s="40"/>
      <c r="G3202" s="40"/>
      <c r="H3202" s="40"/>
      <c r="I3202" s="40"/>
      <c r="J3202" s="41"/>
      <c r="K3202" s="41"/>
    </row>
    <row r="3203" spans="1:11" ht="32.6">
      <c r="A3203" s="16" t="s">
        <v>2676</v>
      </c>
      <c r="B3203" s="63" t="s">
        <v>2675</v>
      </c>
      <c r="C3203" s="63">
        <v>3</v>
      </c>
      <c r="D3203" s="17" t="s">
        <v>20284</v>
      </c>
      <c r="E3203" s="17" t="s">
        <v>14029</v>
      </c>
      <c r="F3203" s="40"/>
      <c r="G3203" s="40"/>
      <c r="H3203" s="40"/>
      <c r="I3203" s="40"/>
      <c r="J3203" s="41"/>
      <c r="K3203" s="41"/>
    </row>
    <row r="3204" spans="1:11" ht="32.6">
      <c r="A3204" s="16" t="s">
        <v>8814</v>
      </c>
      <c r="B3204" s="63" t="s">
        <v>2676</v>
      </c>
      <c r="C3204" s="63">
        <v>4</v>
      </c>
      <c r="D3204" s="17" t="s">
        <v>20285</v>
      </c>
      <c r="E3204" s="17" t="s">
        <v>12321</v>
      </c>
      <c r="F3204" s="40"/>
      <c r="G3204" s="40"/>
      <c r="H3204" s="40"/>
      <c r="I3204" s="40"/>
      <c r="J3204" s="41"/>
      <c r="K3204" s="41"/>
    </row>
    <row r="3205" spans="1:11" ht="32.6">
      <c r="A3205" s="16" t="s">
        <v>8815</v>
      </c>
      <c r="B3205" s="63" t="s">
        <v>2676</v>
      </c>
      <c r="C3205" s="63">
        <v>4</v>
      </c>
      <c r="D3205" s="17" t="s">
        <v>20286</v>
      </c>
      <c r="E3205" s="17" t="s">
        <v>12097</v>
      </c>
      <c r="F3205" s="40"/>
      <c r="G3205" s="40"/>
      <c r="H3205" s="40"/>
      <c r="I3205" s="40"/>
      <c r="J3205" s="41"/>
      <c r="K3205" s="41"/>
    </row>
    <row r="3206" spans="1:11" ht="32.6">
      <c r="A3206" s="16" t="s">
        <v>8816</v>
      </c>
      <c r="B3206" s="63" t="s">
        <v>2676</v>
      </c>
      <c r="C3206" s="63">
        <v>4</v>
      </c>
      <c r="D3206" s="17" t="s">
        <v>20287</v>
      </c>
      <c r="E3206" s="17" t="s">
        <v>12098</v>
      </c>
      <c r="F3206" s="40"/>
      <c r="G3206" s="40"/>
      <c r="H3206" s="40"/>
      <c r="I3206" s="40"/>
      <c r="J3206" s="41"/>
      <c r="K3206" s="41"/>
    </row>
    <row r="3207" spans="1:11" ht="65.25">
      <c r="A3207" s="16" t="s">
        <v>14030</v>
      </c>
      <c r="B3207" s="63" t="s">
        <v>2675</v>
      </c>
      <c r="C3207" s="63">
        <v>3</v>
      </c>
      <c r="D3207" s="17" t="s">
        <v>20288</v>
      </c>
      <c r="E3207" s="17" t="s">
        <v>14031</v>
      </c>
      <c r="F3207" s="40"/>
      <c r="G3207" s="40"/>
      <c r="H3207" s="40"/>
      <c r="I3207" s="40"/>
      <c r="J3207" s="41"/>
      <c r="K3207" s="41"/>
    </row>
    <row r="3208" spans="1:11" ht="81.55">
      <c r="A3208" s="16" t="s">
        <v>2677</v>
      </c>
      <c r="B3208" s="63" t="s">
        <v>2675</v>
      </c>
      <c r="C3208" s="63">
        <v>3</v>
      </c>
      <c r="D3208" s="17" t="s">
        <v>20289</v>
      </c>
      <c r="E3208" s="17" t="s">
        <v>14032</v>
      </c>
      <c r="F3208" s="40" t="s">
        <v>2530</v>
      </c>
      <c r="G3208" s="40"/>
      <c r="H3208" s="40"/>
      <c r="I3208" s="40"/>
      <c r="J3208" s="41"/>
      <c r="K3208" s="41"/>
    </row>
    <row r="3209" spans="1:11" ht="32.6">
      <c r="A3209" s="16" t="s">
        <v>2678</v>
      </c>
      <c r="B3209" s="63" t="s">
        <v>2675</v>
      </c>
      <c r="C3209" s="63">
        <v>3</v>
      </c>
      <c r="D3209" s="17" t="s">
        <v>20290</v>
      </c>
      <c r="E3209" s="17" t="s">
        <v>12322</v>
      </c>
      <c r="F3209" s="40"/>
      <c r="G3209" s="40"/>
      <c r="H3209" s="40"/>
      <c r="I3209" s="40"/>
      <c r="J3209" s="41"/>
      <c r="K3209" s="41"/>
    </row>
    <row r="3210" spans="1:11" ht="97.85">
      <c r="A3210" s="16" t="s">
        <v>2679</v>
      </c>
      <c r="B3210" s="63" t="s">
        <v>2577</v>
      </c>
      <c r="C3210" s="63">
        <v>2</v>
      </c>
      <c r="D3210" s="17" t="s">
        <v>20291</v>
      </c>
      <c r="E3210" s="17" t="s">
        <v>20292</v>
      </c>
      <c r="F3210" s="40"/>
      <c r="G3210" s="40"/>
      <c r="H3210" s="40"/>
      <c r="I3210" s="40"/>
      <c r="J3210" s="41"/>
      <c r="K3210" s="41"/>
    </row>
    <row r="3211" spans="1:11" ht="65.25">
      <c r="A3211" s="19" t="s">
        <v>17393</v>
      </c>
      <c r="B3211" s="63" t="s">
        <v>2679</v>
      </c>
      <c r="C3211" s="63">
        <v>3</v>
      </c>
      <c r="D3211" s="17" t="s">
        <v>20293</v>
      </c>
      <c r="E3211" s="17" t="s">
        <v>17394</v>
      </c>
      <c r="F3211" s="40"/>
      <c r="G3211" s="40"/>
      <c r="H3211" s="40"/>
      <c r="I3211" s="40"/>
      <c r="J3211" s="41"/>
      <c r="K3211" s="41"/>
    </row>
    <row r="3212" spans="1:11" ht="114.15">
      <c r="A3212" s="16" t="s">
        <v>2680</v>
      </c>
      <c r="B3212" s="63" t="s">
        <v>2679</v>
      </c>
      <c r="C3212" s="63">
        <v>3</v>
      </c>
      <c r="D3212" s="17" t="s">
        <v>20294</v>
      </c>
      <c r="E3212" s="17" t="s">
        <v>20295</v>
      </c>
      <c r="F3212" s="40" t="s">
        <v>17395</v>
      </c>
      <c r="G3212" s="40"/>
      <c r="H3212" s="40"/>
      <c r="I3212" s="40"/>
      <c r="J3212" s="41"/>
      <c r="K3212" s="41"/>
    </row>
    <row r="3213" spans="1:11" ht="32.6">
      <c r="A3213" s="16" t="s">
        <v>2681</v>
      </c>
      <c r="B3213" s="63" t="s">
        <v>2680</v>
      </c>
      <c r="C3213" s="63">
        <v>4</v>
      </c>
      <c r="D3213" s="17" t="s">
        <v>20296</v>
      </c>
      <c r="E3213" s="17"/>
      <c r="F3213" s="40"/>
      <c r="G3213" s="40"/>
      <c r="H3213" s="40"/>
      <c r="I3213" s="40"/>
      <c r="J3213" s="41"/>
      <c r="K3213" s="41"/>
    </row>
    <row r="3214" spans="1:11" ht="32.6">
      <c r="A3214" s="16" t="s">
        <v>2682</v>
      </c>
      <c r="B3214" s="63" t="s">
        <v>2680</v>
      </c>
      <c r="C3214" s="63">
        <v>4</v>
      </c>
      <c r="D3214" s="17" t="s">
        <v>20297</v>
      </c>
      <c r="E3214" s="17"/>
      <c r="F3214" s="40"/>
      <c r="G3214" s="40"/>
      <c r="H3214" s="40"/>
      <c r="I3214" s="40"/>
      <c r="J3214" s="41"/>
      <c r="K3214" s="41"/>
    </row>
    <row r="3215" spans="1:11" ht="32.6">
      <c r="A3215" s="16" t="s">
        <v>2683</v>
      </c>
      <c r="B3215" s="63" t="s">
        <v>2680</v>
      </c>
      <c r="C3215" s="63">
        <v>4</v>
      </c>
      <c r="D3215" s="17" t="s">
        <v>20298</v>
      </c>
      <c r="E3215" s="17"/>
      <c r="F3215" s="40"/>
      <c r="G3215" s="40"/>
      <c r="H3215" s="40"/>
      <c r="I3215" s="40"/>
      <c r="J3215" s="41"/>
      <c r="K3215" s="41"/>
    </row>
    <row r="3216" spans="1:11" ht="48.9">
      <c r="A3216" s="16" t="s">
        <v>2684</v>
      </c>
      <c r="B3216" s="63" t="s">
        <v>2680</v>
      </c>
      <c r="C3216" s="63">
        <v>4</v>
      </c>
      <c r="D3216" s="17" t="s">
        <v>20299</v>
      </c>
      <c r="E3216" s="17" t="s">
        <v>18554</v>
      </c>
      <c r="F3216" s="40"/>
      <c r="G3216" s="40"/>
      <c r="H3216" s="40"/>
      <c r="I3216" s="40"/>
      <c r="J3216" s="41"/>
      <c r="K3216" s="41"/>
    </row>
    <row r="3217" spans="1:11" ht="32.6">
      <c r="A3217" s="16" t="s">
        <v>14033</v>
      </c>
      <c r="B3217" s="63" t="s">
        <v>2680</v>
      </c>
      <c r="C3217" s="63">
        <v>4</v>
      </c>
      <c r="D3217" s="17" t="s">
        <v>20300</v>
      </c>
      <c r="E3217" s="17"/>
      <c r="F3217" s="40"/>
      <c r="G3217" s="40"/>
      <c r="H3217" s="40"/>
      <c r="I3217" s="40"/>
      <c r="J3217" s="41"/>
      <c r="K3217" s="41"/>
    </row>
    <row r="3218" spans="1:11" ht="32.6">
      <c r="A3218" s="16" t="s">
        <v>5955</v>
      </c>
      <c r="B3218" s="63" t="s">
        <v>2680</v>
      </c>
      <c r="C3218" s="63">
        <v>4</v>
      </c>
      <c r="D3218" s="17" t="s">
        <v>20301</v>
      </c>
      <c r="E3218" s="17"/>
      <c r="F3218" s="40"/>
      <c r="G3218" s="40"/>
      <c r="H3218" s="40"/>
      <c r="I3218" s="40"/>
      <c r="J3218" s="41"/>
      <c r="K3218" s="41"/>
    </row>
    <row r="3219" spans="1:11" ht="32.6">
      <c r="A3219" s="16" t="s">
        <v>14034</v>
      </c>
      <c r="B3219" s="63" t="s">
        <v>2680</v>
      </c>
      <c r="C3219" s="63">
        <v>4</v>
      </c>
      <c r="D3219" s="17" t="s">
        <v>20302</v>
      </c>
      <c r="E3219" s="17"/>
      <c r="F3219" s="40"/>
      <c r="G3219" s="40"/>
      <c r="H3219" s="40"/>
      <c r="I3219" s="40"/>
      <c r="J3219" s="41"/>
      <c r="K3219" s="41"/>
    </row>
    <row r="3220" spans="1:11" ht="32.6">
      <c r="A3220" s="16" t="s">
        <v>2685</v>
      </c>
      <c r="B3220" s="63" t="s">
        <v>2680</v>
      </c>
      <c r="C3220" s="63">
        <v>4</v>
      </c>
      <c r="D3220" s="17" t="s">
        <v>20303</v>
      </c>
      <c r="E3220" s="17"/>
      <c r="F3220" s="40"/>
      <c r="G3220" s="40"/>
      <c r="H3220" s="40"/>
      <c r="I3220" s="40"/>
      <c r="J3220" s="41"/>
      <c r="K3220" s="41"/>
    </row>
    <row r="3221" spans="1:11" ht="97.85">
      <c r="A3221" s="16" t="s">
        <v>2686</v>
      </c>
      <c r="B3221" s="63" t="s">
        <v>2679</v>
      </c>
      <c r="C3221" s="63">
        <v>3</v>
      </c>
      <c r="D3221" s="17" t="s">
        <v>20304</v>
      </c>
      <c r="E3221" s="17" t="s">
        <v>20305</v>
      </c>
      <c r="F3221" s="40"/>
      <c r="G3221" s="40"/>
      <c r="H3221" s="40"/>
      <c r="I3221" s="40"/>
      <c r="J3221" s="41"/>
      <c r="K3221" s="41"/>
    </row>
    <row r="3222" spans="1:11" ht="97.85">
      <c r="A3222" s="19" t="s">
        <v>17396</v>
      </c>
      <c r="B3222" s="63" t="s">
        <v>2679</v>
      </c>
      <c r="C3222" s="63">
        <v>3</v>
      </c>
      <c r="D3222" s="17" t="s">
        <v>20306</v>
      </c>
      <c r="E3222" s="17" t="s">
        <v>20307</v>
      </c>
      <c r="F3222" s="40"/>
      <c r="G3222" s="40"/>
      <c r="H3222" s="40"/>
      <c r="I3222" s="40"/>
      <c r="J3222" s="41"/>
      <c r="K3222" s="41"/>
    </row>
    <row r="3223" spans="1:11" ht="81.55">
      <c r="A3223" s="19" t="s">
        <v>17395</v>
      </c>
      <c r="B3223" s="63" t="s">
        <v>2679</v>
      </c>
      <c r="C3223" s="63">
        <v>3</v>
      </c>
      <c r="D3223" s="17" t="s">
        <v>20308</v>
      </c>
      <c r="E3223" s="17" t="s">
        <v>20309</v>
      </c>
      <c r="F3223" s="40"/>
      <c r="G3223" s="40"/>
      <c r="H3223" s="40"/>
      <c r="I3223" s="40"/>
      <c r="J3223" s="41"/>
      <c r="K3223" s="41"/>
    </row>
    <row r="3224" spans="1:11">
      <c r="A3224" s="16" t="s">
        <v>2687</v>
      </c>
      <c r="B3224" s="63" t="s">
        <v>2679</v>
      </c>
      <c r="C3224" s="63">
        <v>3</v>
      </c>
      <c r="D3224" s="17" t="s">
        <v>20310</v>
      </c>
      <c r="E3224" s="17"/>
      <c r="F3224" s="40"/>
      <c r="G3224" s="40"/>
      <c r="H3224" s="40"/>
      <c r="I3224" s="40"/>
      <c r="J3224" s="41"/>
      <c r="K3224" s="41"/>
    </row>
    <row r="3225" spans="1:11" ht="32.6">
      <c r="A3225" s="16" t="s">
        <v>2688</v>
      </c>
      <c r="B3225" s="63" t="s">
        <v>2687</v>
      </c>
      <c r="C3225" s="63">
        <v>4</v>
      </c>
      <c r="D3225" s="17" t="s">
        <v>20311</v>
      </c>
      <c r="E3225" s="17" t="s">
        <v>14035</v>
      </c>
      <c r="F3225" s="45"/>
      <c r="G3225" s="45"/>
      <c r="H3225" s="45"/>
      <c r="I3225" s="45"/>
      <c r="J3225" s="11"/>
      <c r="K3225" s="11"/>
    </row>
    <row r="3226" spans="1:11" ht="32.6">
      <c r="A3226" s="16" t="s">
        <v>2689</v>
      </c>
      <c r="B3226" s="63" t="s">
        <v>2687</v>
      </c>
      <c r="C3226" s="63">
        <v>4</v>
      </c>
      <c r="D3226" s="17" t="s">
        <v>20312</v>
      </c>
      <c r="E3226" s="17"/>
      <c r="F3226" s="45"/>
      <c r="G3226" s="45"/>
      <c r="H3226" s="45"/>
      <c r="I3226" s="45"/>
      <c r="J3226" s="11"/>
      <c r="K3226" s="11"/>
    </row>
    <row r="3227" spans="1:11" ht="81.55">
      <c r="A3227" s="19" t="s">
        <v>17397</v>
      </c>
      <c r="B3227" s="63" t="s">
        <v>2679</v>
      </c>
      <c r="C3227" s="63">
        <v>3</v>
      </c>
      <c r="D3227" s="17" t="s">
        <v>20313</v>
      </c>
      <c r="E3227" s="17" t="s">
        <v>20314</v>
      </c>
      <c r="F3227" s="40"/>
      <c r="G3227" s="40"/>
      <c r="H3227" s="40"/>
      <c r="I3227" s="40"/>
      <c r="J3227" s="41"/>
      <c r="K3227" s="41"/>
    </row>
    <row r="3228" spans="1:11" ht="97.85">
      <c r="A3228" s="19" t="s">
        <v>17398</v>
      </c>
      <c r="B3228" s="63" t="s">
        <v>2679</v>
      </c>
      <c r="C3228" s="63">
        <v>3</v>
      </c>
      <c r="D3228" s="17" t="s">
        <v>20315</v>
      </c>
      <c r="E3228" s="17" t="s">
        <v>20316</v>
      </c>
      <c r="F3228" s="40"/>
      <c r="G3228" s="40"/>
      <c r="H3228" s="40"/>
      <c r="I3228" s="40"/>
      <c r="J3228" s="41"/>
      <c r="K3228" s="41"/>
    </row>
    <row r="3229" spans="1:11" ht="97.85">
      <c r="A3229" s="16" t="s">
        <v>2690</v>
      </c>
      <c r="B3229" s="63" t="s">
        <v>2679</v>
      </c>
      <c r="C3229" s="63">
        <v>3</v>
      </c>
      <c r="D3229" s="17" t="s">
        <v>20317</v>
      </c>
      <c r="E3229" s="17" t="s">
        <v>20318</v>
      </c>
      <c r="F3229" s="40"/>
      <c r="G3229" s="40"/>
      <c r="H3229" s="40"/>
      <c r="I3229" s="40"/>
      <c r="J3229" s="41"/>
      <c r="K3229" s="41"/>
    </row>
    <row r="3230" spans="1:11" ht="65.25">
      <c r="A3230" s="16" t="s">
        <v>2691</v>
      </c>
      <c r="B3230" s="63" t="s">
        <v>2679</v>
      </c>
      <c r="C3230" s="63">
        <v>3</v>
      </c>
      <c r="D3230" s="17" t="s">
        <v>20319</v>
      </c>
      <c r="E3230" s="17" t="s">
        <v>20320</v>
      </c>
      <c r="F3230" s="40"/>
      <c r="G3230" s="40"/>
      <c r="H3230" s="40"/>
      <c r="I3230" s="40"/>
      <c r="J3230" s="41"/>
      <c r="K3230" s="41"/>
    </row>
    <row r="3231" spans="1:11" ht="32.6">
      <c r="A3231" s="16" t="s">
        <v>2692</v>
      </c>
      <c r="B3231" s="63" t="s">
        <v>2679</v>
      </c>
      <c r="C3231" s="63">
        <v>3</v>
      </c>
      <c r="D3231" s="17" t="s">
        <v>20321</v>
      </c>
      <c r="E3231" s="17" t="s">
        <v>10885</v>
      </c>
      <c r="F3231" s="40"/>
      <c r="G3231" s="40"/>
      <c r="H3231" s="40"/>
      <c r="I3231" s="40"/>
      <c r="J3231" s="41"/>
      <c r="K3231" s="41"/>
    </row>
    <row r="3232" spans="1:11" ht="97.85">
      <c r="A3232" s="16" t="s">
        <v>2693</v>
      </c>
      <c r="B3232" s="63" t="s">
        <v>2577</v>
      </c>
      <c r="C3232" s="63">
        <v>2</v>
      </c>
      <c r="D3232" s="17" t="s">
        <v>20322</v>
      </c>
      <c r="E3232" s="17" t="s">
        <v>20323</v>
      </c>
      <c r="F3232" s="40"/>
      <c r="G3232" s="40"/>
      <c r="H3232" s="40"/>
      <c r="I3232" s="40"/>
      <c r="J3232" s="41"/>
      <c r="K3232" s="41"/>
    </row>
    <row r="3233" spans="1:11" ht="65.25">
      <c r="A3233" s="16" t="s">
        <v>2663</v>
      </c>
      <c r="B3233" s="63" t="s">
        <v>2693</v>
      </c>
      <c r="C3233" s="63">
        <v>3</v>
      </c>
      <c r="D3233" s="17" t="s">
        <v>20324</v>
      </c>
      <c r="E3233" s="17" t="s">
        <v>20325</v>
      </c>
      <c r="F3233" s="40"/>
      <c r="G3233" s="40"/>
      <c r="H3233" s="40"/>
      <c r="I3233" s="40"/>
      <c r="J3233" s="41"/>
      <c r="K3233" s="41"/>
    </row>
    <row r="3234" spans="1:11" ht="32.6">
      <c r="A3234" s="16" t="s">
        <v>8788</v>
      </c>
      <c r="B3234" s="63" t="s">
        <v>2663</v>
      </c>
      <c r="C3234" s="63">
        <v>4</v>
      </c>
      <c r="D3234" s="17" t="s">
        <v>20326</v>
      </c>
      <c r="E3234" s="17" t="s">
        <v>20327</v>
      </c>
      <c r="F3234" s="40"/>
      <c r="G3234" s="40"/>
      <c r="H3234" s="40"/>
      <c r="I3234" s="40"/>
      <c r="J3234" s="41"/>
      <c r="K3234" s="41"/>
    </row>
    <row r="3235" spans="1:11" ht="65.25">
      <c r="A3235" s="16" t="s">
        <v>8789</v>
      </c>
      <c r="B3235" s="63" t="s">
        <v>2663</v>
      </c>
      <c r="C3235" s="63">
        <v>4</v>
      </c>
      <c r="D3235" s="17" t="s">
        <v>20328</v>
      </c>
      <c r="E3235" s="17" t="s">
        <v>20329</v>
      </c>
      <c r="F3235" s="40"/>
      <c r="G3235" s="40"/>
      <c r="H3235" s="40"/>
      <c r="I3235" s="40"/>
      <c r="J3235" s="41"/>
      <c r="K3235" s="41"/>
    </row>
    <row r="3236" spans="1:11" ht="97.85">
      <c r="A3236" s="16" t="s">
        <v>8874</v>
      </c>
      <c r="B3236" s="63" t="s">
        <v>2663</v>
      </c>
      <c r="C3236" s="63">
        <v>4</v>
      </c>
      <c r="D3236" s="17" t="s">
        <v>20330</v>
      </c>
      <c r="E3236" s="17" t="s">
        <v>20331</v>
      </c>
      <c r="F3236" s="40"/>
      <c r="G3236" s="40"/>
      <c r="H3236" s="40"/>
      <c r="I3236" s="40"/>
      <c r="J3236" s="41"/>
      <c r="K3236" s="41"/>
    </row>
    <row r="3237" spans="1:11" ht="114.15">
      <c r="A3237" s="16" t="s">
        <v>8808</v>
      </c>
      <c r="B3237" s="63" t="s">
        <v>2663</v>
      </c>
      <c r="C3237" s="63">
        <v>4</v>
      </c>
      <c r="D3237" s="17" t="s">
        <v>20332</v>
      </c>
      <c r="E3237" s="17" t="s">
        <v>20333</v>
      </c>
      <c r="F3237" s="40"/>
      <c r="G3237" s="40"/>
      <c r="H3237" s="40"/>
      <c r="I3237" s="40"/>
      <c r="J3237" s="41"/>
      <c r="K3237" s="41"/>
    </row>
    <row r="3238" spans="1:11" ht="32.6">
      <c r="A3238" s="16" t="s">
        <v>14036</v>
      </c>
      <c r="B3238" s="63" t="s">
        <v>2663</v>
      </c>
      <c r="C3238" s="63">
        <v>4</v>
      </c>
      <c r="D3238" s="17" t="s">
        <v>20334</v>
      </c>
      <c r="E3238" s="17" t="s">
        <v>20335</v>
      </c>
      <c r="F3238" s="40"/>
      <c r="G3238" s="40"/>
      <c r="H3238" s="40"/>
      <c r="I3238" s="40"/>
      <c r="J3238" s="41"/>
      <c r="K3238" s="41"/>
    </row>
    <row r="3239" spans="1:11" ht="65.25">
      <c r="A3239" s="16" t="s">
        <v>14037</v>
      </c>
      <c r="B3239" s="63" t="s">
        <v>2663</v>
      </c>
      <c r="C3239" s="63">
        <v>4</v>
      </c>
      <c r="D3239" s="17" t="s">
        <v>20336</v>
      </c>
      <c r="E3239" s="17" t="s">
        <v>20337</v>
      </c>
      <c r="F3239" s="40"/>
      <c r="G3239" s="40"/>
      <c r="H3239" s="40"/>
      <c r="I3239" s="40"/>
      <c r="J3239" s="41"/>
      <c r="K3239" s="41"/>
    </row>
    <row r="3240" spans="1:11" ht="81.55">
      <c r="A3240" s="16" t="s">
        <v>17399</v>
      </c>
      <c r="B3240" s="63" t="s">
        <v>2663</v>
      </c>
      <c r="C3240" s="63">
        <v>4</v>
      </c>
      <c r="D3240" s="17" t="s">
        <v>20338</v>
      </c>
      <c r="E3240" s="17" t="s">
        <v>20339</v>
      </c>
      <c r="F3240" s="40"/>
      <c r="G3240" s="40"/>
      <c r="H3240" s="40"/>
      <c r="I3240" s="40"/>
      <c r="J3240" s="41"/>
      <c r="K3240" s="41"/>
    </row>
    <row r="3241" spans="1:11" ht="65.25">
      <c r="A3241" s="16" t="s">
        <v>2694</v>
      </c>
      <c r="B3241" s="63" t="s">
        <v>2693</v>
      </c>
      <c r="C3241" s="63">
        <v>3</v>
      </c>
      <c r="D3241" s="17" t="s">
        <v>20340</v>
      </c>
      <c r="E3241" s="17" t="s">
        <v>20341</v>
      </c>
      <c r="F3241" s="40"/>
      <c r="G3241" s="40"/>
      <c r="H3241" s="40"/>
      <c r="I3241" s="40"/>
      <c r="J3241" s="41"/>
      <c r="K3241" s="41"/>
    </row>
    <row r="3242" spans="1:11" ht="48.9">
      <c r="A3242" s="16" t="s">
        <v>2559</v>
      </c>
      <c r="B3242" s="63" t="s">
        <v>2693</v>
      </c>
      <c r="C3242" s="63">
        <v>3</v>
      </c>
      <c r="D3242" s="17" t="s">
        <v>20342</v>
      </c>
      <c r="E3242" s="17" t="s">
        <v>20343</v>
      </c>
      <c r="F3242" s="40" t="s">
        <v>2558</v>
      </c>
      <c r="G3242" s="40"/>
      <c r="H3242" s="40"/>
      <c r="I3242" s="40"/>
      <c r="J3242" s="41"/>
      <c r="K3242" s="41"/>
    </row>
    <row r="3243" spans="1:11" ht="326.05">
      <c r="A3243" s="16" t="s">
        <v>2695</v>
      </c>
      <c r="B3243" s="63" t="s">
        <v>2520</v>
      </c>
      <c r="C3243" s="63">
        <v>1</v>
      </c>
      <c r="D3243" s="17" t="s">
        <v>12323</v>
      </c>
      <c r="E3243" s="17" t="s">
        <v>20344</v>
      </c>
      <c r="F3243" s="40" t="s">
        <v>620</v>
      </c>
      <c r="G3243" s="40" t="s">
        <v>621</v>
      </c>
      <c r="H3243" s="40"/>
      <c r="I3243" s="40"/>
      <c r="J3243" s="41"/>
      <c r="K3243" s="41"/>
    </row>
    <row r="3244" spans="1:11">
      <c r="A3244" s="16" t="s">
        <v>2696</v>
      </c>
      <c r="B3244" s="63" t="s">
        <v>2695</v>
      </c>
      <c r="C3244" s="63">
        <v>2</v>
      </c>
      <c r="D3244" s="17" t="s">
        <v>14038</v>
      </c>
      <c r="E3244" s="17" t="s">
        <v>13282</v>
      </c>
      <c r="F3244" s="40"/>
      <c r="G3244" s="40"/>
      <c r="H3244" s="40"/>
      <c r="I3244" s="40"/>
      <c r="J3244" s="41"/>
      <c r="K3244" s="41"/>
    </row>
    <row r="3245" spans="1:11">
      <c r="A3245" s="16" t="s">
        <v>2697</v>
      </c>
      <c r="B3245" s="63" t="s">
        <v>2696</v>
      </c>
      <c r="C3245" s="63">
        <v>3</v>
      </c>
      <c r="D3245" s="17" t="s">
        <v>14039</v>
      </c>
      <c r="E3245" s="17" t="s">
        <v>13282</v>
      </c>
      <c r="F3245" s="40"/>
      <c r="G3245" s="40"/>
      <c r="H3245" s="40"/>
      <c r="I3245" s="40"/>
      <c r="J3245" s="41"/>
      <c r="K3245" s="41"/>
    </row>
    <row r="3246" spans="1:11">
      <c r="A3246" s="16" t="s">
        <v>2698</v>
      </c>
      <c r="B3246" s="63" t="s">
        <v>2696</v>
      </c>
      <c r="C3246" s="63">
        <v>3</v>
      </c>
      <c r="D3246" s="17" t="s">
        <v>14040</v>
      </c>
      <c r="E3246" s="17" t="s">
        <v>13282</v>
      </c>
      <c r="F3246" s="40"/>
      <c r="G3246" s="40"/>
      <c r="H3246" s="40"/>
      <c r="I3246" s="40"/>
      <c r="J3246" s="41"/>
      <c r="K3246" s="41"/>
    </row>
    <row r="3247" spans="1:11">
      <c r="A3247" s="16" t="s">
        <v>2699</v>
      </c>
      <c r="B3247" s="63" t="s">
        <v>2696</v>
      </c>
      <c r="C3247" s="63">
        <v>3</v>
      </c>
      <c r="D3247" s="17" t="s">
        <v>14041</v>
      </c>
      <c r="E3247" s="17" t="s">
        <v>10886</v>
      </c>
      <c r="F3247" s="40"/>
      <c r="G3247" s="40"/>
      <c r="H3247" s="40"/>
      <c r="I3247" s="40"/>
      <c r="J3247" s="41"/>
      <c r="K3247" s="41"/>
    </row>
    <row r="3248" spans="1:11">
      <c r="A3248" s="16" t="s">
        <v>8679</v>
      </c>
      <c r="B3248" s="63" t="s">
        <v>2696</v>
      </c>
      <c r="C3248" s="63">
        <v>3</v>
      </c>
      <c r="D3248" s="17" t="s">
        <v>14042</v>
      </c>
      <c r="E3248" s="17"/>
      <c r="F3248" s="40"/>
      <c r="G3248" s="40"/>
      <c r="H3248" s="40"/>
      <c r="I3248" s="40"/>
      <c r="J3248" s="41"/>
      <c r="K3248" s="41"/>
    </row>
    <row r="3249" spans="1:11" ht="65.25">
      <c r="A3249" s="16" t="s">
        <v>8680</v>
      </c>
      <c r="B3249" s="63" t="s">
        <v>2696</v>
      </c>
      <c r="C3249" s="63">
        <v>3</v>
      </c>
      <c r="D3249" s="17" t="s">
        <v>14043</v>
      </c>
      <c r="E3249" s="17" t="s">
        <v>14044</v>
      </c>
      <c r="F3249" s="40"/>
      <c r="G3249" s="40"/>
      <c r="H3249" s="40"/>
      <c r="I3249" s="40"/>
      <c r="J3249" s="41"/>
      <c r="K3249" s="41"/>
    </row>
    <row r="3250" spans="1:11">
      <c r="A3250" s="16" t="s">
        <v>2700</v>
      </c>
      <c r="B3250" s="63" t="s">
        <v>2695</v>
      </c>
      <c r="C3250" s="63">
        <v>2</v>
      </c>
      <c r="D3250" s="17" t="s">
        <v>14045</v>
      </c>
      <c r="E3250" s="17" t="s">
        <v>13283</v>
      </c>
      <c r="F3250" s="40"/>
      <c r="G3250" s="40"/>
      <c r="H3250" s="40"/>
      <c r="I3250" s="40"/>
      <c r="J3250" s="41"/>
      <c r="K3250" s="41"/>
    </row>
    <row r="3251" spans="1:11" ht="114.15">
      <c r="A3251" s="16" t="s">
        <v>2701</v>
      </c>
      <c r="B3251" s="63" t="s">
        <v>2700</v>
      </c>
      <c r="C3251" s="63">
        <v>3</v>
      </c>
      <c r="D3251" s="17" t="s">
        <v>14046</v>
      </c>
      <c r="E3251" s="17" t="s">
        <v>20345</v>
      </c>
      <c r="F3251" s="40"/>
      <c r="G3251" s="40"/>
      <c r="H3251" s="40"/>
      <c r="I3251" s="40"/>
      <c r="J3251" s="41"/>
      <c r="K3251" s="41"/>
    </row>
    <row r="3252" spans="1:11" ht="32.6">
      <c r="A3252" s="16" t="s">
        <v>2702</v>
      </c>
      <c r="B3252" s="63" t="s">
        <v>2701</v>
      </c>
      <c r="C3252" s="63">
        <v>4</v>
      </c>
      <c r="D3252" s="17" t="s">
        <v>14047</v>
      </c>
      <c r="E3252" s="17" t="s">
        <v>14048</v>
      </c>
      <c r="F3252" s="40"/>
      <c r="G3252" s="40"/>
      <c r="H3252" s="40"/>
      <c r="I3252" s="40"/>
      <c r="J3252" s="41"/>
      <c r="K3252" s="41"/>
    </row>
    <row r="3253" spans="1:11" ht="65.25">
      <c r="A3253" s="16" t="s">
        <v>2703</v>
      </c>
      <c r="B3253" s="63" t="s">
        <v>2701</v>
      </c>
      <c r="C3253" s="63">
        <v>4</v>
      </c>
      <c r="D3253" s="17" t="s">
        <v>14049</v>
      </c>
      <c r="E3253" s="17" t="s">
        <v>20346</v>
      </c>
      <c r="F3253" s="40"/>
      <c r="G3253" s="40"/>
      <c r="H3253" s="40"/>
      <c r="I3253" s="40"/>
      <c r="J3253" s="41"/>
      <c r="K3253" s="41"/>
    </row>
    <row r="3254" spans="1:11" ht="146.75">
      <c r="A3254" s="16" t="s">
        <v>2704</v>
      </c>
      <c r="B3254" s="63" t="s">
        <v>2703</v>
      </c>
      <c r="C3254" s="63">
        <v>5</v>
      </c>
      <c r="D3254" s="17" t="s">
        <v>14050</v>
      </c>
      <c r="E3254" s="17" t="s">
        <v>20347</v>
      </c>
      <c r="F3254" s="40"/>
      <c r="G3254" s="40"/>
      <c r="H3254" s="40"/>
      <c r="I3254" s="40"/>
      <c r="J3254" s="41"/>
      <c r="K3254" s="41"/>
    </row>
    <row r="3255" spans="1:11" ht="32.6">
      <c r="A3255" s="16" t="s">
        <v>2705</v>
      </c>
      <c r="B3255" s="63" t="s">
        <v>2703</v>
      </c>
      <c r="C3255" s="63">
        <v>5</v>
      </c>
      <c r="D3255" s="17" t="s">
        <v>14051</v>
      </c>
      <c r="E3255" s="17"/>
      <c r="F3255" s="40"/>
      <c r="G3255" s="40"/>
      <c r="H3255" s="40"/>
      <c r="I3255" s="40"/>
      <c r="J3255" s="41"/>
      <c r="K3255" s="41"/>
    </row>
    <row r="3256" spans="1:11" ht="32.6">
      <c r="A3256" s="16" t="s">
        <v>8671</v>
      </c>
      <c r="B3256" s="63" t="s">
        <v>2703</v>
      </c>
      <c r="C3256" s="63">
        <v>5</v>
      </c>
      <c r="D3256" s="17" t="s">
        <v>14052</v>
      </c>
      <c r="E3256" s="17"/>
      <c r="F3256" s="40"/>
      <c r="G3256" s="40"/>
      <c r="H3256" s="40"/>
      <c r="I3256" s="40"/>
      <c r="J3256" s="41"/>
      <c r="K3256" s="41"/>
    </row>
    <row r="3257" spans="1:11" ht="48.9">
      <c r="A3257" s="20" t="s">
        <v>20348</v>
      </c>
      <c r="B3257" s="63" t="s">
        <v>2703</v>
      </c>
      <c r="C3257" s="63">
        <v>5</v>
      </c>
      <c r="D3257" s="17" t="s">
        <v>20349</v>
      </c>
      <c r="E3257" s="17" t="s">
        <v>20350</v>
      </c>
      <c r="F3257" s="46"/>
      <c r="G3257" s="46"/>
      <c r="H3257" s="46"/>
      <c r="I3257" s="46"/>
      <c r="J3257" s="41"/>
      <c r="K3257" s="41"/>
    </row>
    <row r="3258" spans="1:11" ht="32.6">
      <c r="A3258" s="16" t="s">
        <v>2706</v>
      </c>
      <c r="B3258" s="63" t="s">
        <v>2701</v>
      </c>
      <c r="C3258" s="63">
        <v>4</v>
      </c>
      <c r="D3258" s="17" t="s">
        <v>14053</v>
      </c>
      <c r="E3258" s="17"/>
      <c r="F3258" s="40"/>
      <c r="G3258" s="40"/>
      <c r="H3258" s="40"/>
      <c r="I3258" s="40"/>
      <c r="J3258" s="41"/>
      <c r="K3258" s="41"/>
    </row>
    <row r="3259" spans="1:11">
      <c r="A3259" s="16" t="s">
        <v>2707</v>
      </c>
      <c r="B3259" s="63" t="s">
        <v>2701</v>
      </c>
      <c r="C3259" s="63">
        <v>4</v>
      </c>
      <c r="D3259" s="17" t="s">
        <v>14054</v>
      </c>
      <c r="E3259" s="17"/>
      <c r="F3259" s="40"/>
      <c r="G3259" s="40"/>
      <c r="H3259" s="40"/>
      <c r="I3259" s="40"/>
      <c r="J3259" s="41"/>
      <c r="K3259" s="41"/>
    </row>
    <row r="3260" spans="1:11" ht="65.25">
      <c r="A3260" s="16" t="s">
        <v>2708</v>
      </c>
      <c r="B3260" s="63" t="s">
        <v>2701</v>
      </c>
      <c r="C3260" s="63">
        <v>4</v>
      </c>
      <c r="D3260" s="17" t="s">
        <v>14055</v>
      </c>
      <c r="E3260" s="17" t="s">
        <v>18555</v>
      </c>
      <c r="F3260" s="40"/>
      <c r="G3260" s="40"/>
      <c r="H3260" s="40"/>
      <c r="I3260" s="40"/>
      <c r="J3260" s="41"/>
      <c r="K3260" s="41"/>
    </row>
    <row r="3261" spans="1:11" ht="97.85">
      <c r="A3261" s="16" t="s">
        <v>2709</v>
      </c>
      <c r="B3261" s="63" t="s">
        <v>2708</v>
      </c>
      <c r="C3261" s="63">
        <v>5</v>
      </c>
      <c r="D3261" s="17" t="s">
        <v>14056</v>
      </c>
      <c r="E3261" s="17" t="s">
        <v>18556</v>
      </c>
      <c r="F3261" s="40"/>
      <c r="G3261" s="40"/>
      <c r="H3261" s="40"/>
      <c r="I3261" s="40"/>
      <c r="J3261" s="41"/>
      <c r="K3261" s="41"/>
    </row>
    <row r="3262" spans="1:11" ht="65.25">
      <c r="A3262" s="16" t="s">
        <v>2710</v>
      </c>
      <c r="B3262" s="63" t="s">
        <v>2700</v>
      </c>
      <c r="C3262" s="63">
        <v>3</v>
      </c>
      <c r="D3262" s="17" t="s">
        <v>16916</v>
      </c>
      <c r="E3262" s="17" t="s">
        <v>20351</v>
      </c>
      <c r="F3262" s="40"/>
      <c r="G3262" s="40"/>
      <c r="H3262" s="40"/>
      <c r="I3262" s="40"/>
      <c r="J3262" s="41"/>
      <c r="K3262" s="41"/>
    </row>
    <row r="3263" spans="1:11" ht="32.6">
      <c r="A3263" s="16" t="s">
        <v>2711</v>
      </c>
      <c r="B3263" s="63" t="s">
        <v>2710</v>
      </c>
      <c r="C3263" s="63">
        <v>4</v>
      </c>
      <c r="D3263" s="17" t="s">
        <v>14057</v>
      </c>
      <c r="E3263" s="17" t="s">
        <v>14058</v>
      </c>
      <c r="F3263" s="40"/>
      <c r="G3263" s="40"/>
      <c r="H3263" s="40"/>
      <c r="I3263" s="40"/>
      <c r="J3263" s="41"/>
      <c r="K3263" s="41"/>
    </row>
    <row r="3264" spans="1:11" ht="48.9">
      <c r="A3264" s="16" t="s">
        <v>8914</v>
      </c>
      <c r="B3264" s="63" t="s">
        <v>2711</v>
      </c>
      <c r="C3264" s="63">
        <v>5</v>
      </c>
      <c r="D3264" s="17" t="s">
        <v>16917</v>
      </c>
      <c r="E3264" s="17"/>
      <c r="F3264" s="40"/>
      <c r="G3264" s="40"/>
      <c r="H3264" s="40"/>
      <c r="I3264" s="40"/>
      <c r="J3264" s="41"/>
      <c r="K3264" s="41"/>
    </row>
    <row r="3265" spans="1:11" ht="195.65">
      <c r="A3265" s="16" t="s">
        <v>8915</v>
      </c>
      <c r="B3265" s="63" t="s">
        <v>2711</v>
      </c>
      <c r="C3265" s="63">
        <v>5</v>
      </c>
      <c r="D3265" s="17" t="s">
        <v>16918</v>
      </c>
      <c r="E3265" s="17" t="s">
        <v>20352</v>
      </c>
      <c r="F3265" s="40"/>
      <c r="G3265" s="40"/>
      <c r="H3265" s="40"/>
      <c r="I3265" s="40"/>
      <c r="J3265" s="41"/>
      <c r="K3265" s="41"/>
    </row>
    <row r="3266" spans="1:11" ht="81.55">
      <c r="A3266" s="16" t="s">
        <v>2712</v>
      </c>
      <c r="B3266" s="63" t="s">
        <v>2710</v>
      </c>
      <c r="C3266" s="63">
        <v>4</v>
      </c>
      <c r="D3266" s="17" t="s">
        <v>14059</v>
      </c>
      <c r="E3266" s="17" t="s">
        <v>18557</v>
      </c>
      <c r="F3266" s="40"/>
      <c r="G3266" s="40"/>
      <c r="H3266" s="40"/>
      <c r="I3266" s="40"/>
      <c r="J3266" s="41"/>
      <c r="K3266" s="41"/>
    </row>
    <row r="3267" spans="1:11" ht="97.85">
      <c r="A3267" s="16" t="s">
        <v>2713</v>
      </c>
      <c r="B3267" s="63" t="s">
        <v>2712</v>
      </c>
      <c r="C3267" s="63">
        <v>5</v>
      </c>
      <c r="D3267" s="17" t="s">
        <v>17400</v>
      </c>
      <c r="E3267" s="17" t="s">
        <v>18556</v>
      </c>
      <c r="F3267" s="40"/>
      <c r="G3267" s="40"/>
      <c r="H3267" s="40"/>
      <c r="I3267" s="40"/>
      <c r="J3267" s="41"/>
      <c r="K3267" s="41"/>
    </row>
    <row r="3268" spans="1:11" ht="32.6">
      <c r="A3268" s="16" t="s">
        <v>2714</v>
      </c>
      <c r="B3268" s="63" t="s">
        <v>2700</v>
      </c>
      <c r="C3268" s="63">
        <v>3</v>
      </c>
      <c r="D3268" s="17" t="s">
        <v>14060</v>
      </c>
      <c r="E3268" s="17" t="s">
        <v>12324</v>
      </c>
      <c r="F3268" s="40"/>
      <c r="G3268" s="40"/>
      <c r="H3268" s="40"/>
      <c r="I3268" s="40"/>
      <c r="J3268" s="41"/>
      <c r="K3268" s="41"/>
    </row>
    <row r="3269" spans="1:11" ht="32.6">
      <c r="A3269" s="16" t="s">
        <v>2715</v>
      </c>
      <c r="B3269" s="63" t="s">
        <v>2714</v>
      </c>
      <c r="C3269" s="63">
        <v>4</v>
      </c>
      <c r="D3269" s="17" t="s">
        <v>14061</v>
      </c>
      <c r="E3269" s="17"/>
      <c r="F3269" s="40"/>
      <c r="G3269" s="40"/>
      <c r="H3269" s="40"/>
      <c r="I3269" s="40"/>
      <c r="J3269" s="41"/>
      <c r="K3269" s="41"/>
    </row>
    <row r="3270" spans="1:11" ht="65.25">
      <c r="A3270" s="16" t="s">
        <v>2716</v>
      </c>
      <c r="B3270" s="63" t="s">
        <v>2714</v>
      </c>
      <c r="C3270" s="63">
        <v>4</v>
      </c>
      <c r="D3270" s="17" t="s">
        <v>14062</v>
      </c>
      <c r="E3270" s="17" t="s">
        <v>18558</v>
      </c>
      <c r="F3270" s="40"/>
      <c r="G3270" s="40"/>
      <c r="H3270" s="40"/>
      <c r="I3270" s="40"/>
      <c r="J3270" s="41"/>
      <c r="K3270" s="41"/>
    </row>
    <row r="3271" spans="1:11" ht="81.55">
      <c r="A3271" s="16" t="s">
        <v>2717</v>
      </c>
      <c r="B3271" s="63" t="s">
        <v>2716</v>
      </c>
      <c r="C3271" s="63">
        <v>5</v>
      </c>
      <c r="D3271" s="17" t="s">
        <v>14063</v>
      </c>
      <c r="E3271" s="17" t="s">
        <v>18559</v>
      </c>
      <c r="F3271" s="40"/>
      <c r="G3271" s="40"/>
      <c r="H3271" s="40"/>
      <c r="I3271" s="40"/>
      <c r="J3271" s="41"/>
      <c r="K3271" s="41"/>
    </row>
    <row r="3272" spans="1:11">
      <c r="A3272" s="16" t="s">
        <v>2718</v>
      </c>
      <c r="B3272" s="63" t="s">
        <v>2695</v>
      </c>
      <c r="C3272" s="63">
        <v>2</v>
      </c>
      <c r="D3272" s="17" t="s">
        <v>14064</v>
      </c>
      <c r="E3272" s="17"/>
      <c r="F3272" s="40"/>
      <c r="G3272" s="40"/>
      <c r="H3272" s="40"/>
      <c r="I3272" s="40"/>
      <c r="J3272" s="41"/>
      <c r="K3272" s="41"/>
    </row>
    <row r="3273" spans="1:11" ht="130.44999999999999">
      <c r="A3273" s="16" t="s">
        <v>2719</v>
      </c>
      <c r="B3273" s="63" t="s">
        <v>2718</v>
      </c>
      <c r="C3273" s="63">
        <v>3</v>
      </c>
      <c r="D3273" s="17" t="s">
        <v>14065</v>
      </c>
      <c r="E3273" s="17" t="s">
        <v>20353</v>
      </c>
      <c r="F3273" s="40"/>
      <c r="G3273" s="40"/>
      <c r="H3273" s="40"/>
      <c r="I3273" s="40"/>
      <c r="J3273" s="41"/>
      <c r="K3273" s="41"/>
    </row>
    <row r="3274" spans="1:11">
      <c r="A3274" s="16" t="s">
        <v>2720</v>
      </c>
      <c r="B3274" s="63" t="s">
        <v>2718</v>
      </c>
      <c r="C3274" s="63">
        <v>3</v>
      </c>
      <c r="D3274" s="17" t="s">
        <v>14066</v>
      </c>
      <c r="E3274" s="17" t="s">
        <v>18560</v>
      </c>
      <c r="F3274" s="40"/>
      <c r="G3274" s="40"/>
      <c r="H3274" s="40"/>
      <c r="I3274" s="40"/>
      <c r="J3274" s="41"/>
      <c r="K3274" s="41"/>
    </row>
    <row r="3275" spans="1:11">
      <c r="A3275" s="16" t="s">
        <v>2721</v>
      </c>
      <c r="B3275" s="63" t="s">
        <v>2720</v>
      </c>
      <c r="C3275" s="63">
        <v>4</v>
      </c>
      <c r="D3275" s="17" t="s">
        <v>14067</v>
      </c>
      <c r="E3275" s="17" t="s">
        <v>18561</v>
      </c>
      <c r="F3275" s="40"/>
      <c r="G3275" s="40"/>
      <c r="H3275" s="40"/>
      <c r="I3275" s="40"/>
      <c r="J3275" s="41"/>
      <c r="K3275" s="41"/>
    </row>
    <row r="3276" spans="1:11">
      <c r="A3276" s="16" t="s">
        <v>2722</v>
      </c>
      <c r="B3276" s="63" t="s">
        <v>2720</v>
      </c>
      <c r="C3276" s="63">
        <v>4</v>
      </c>
      <c r="D3276" s="17" t="s">
        <v>14068</v>
      </c>
      <c r="E3276" s="17" t="s">
        <v>18562</v>
      </c>
      <c r="F3276" s="40"/>
      <c r="G3276" s="40"/>
      <c r="H3276" s="40"/>
      <c r="I3276" s="40"/>
      <c r="J3276" s="41"/>
      <c r="K3276" s="41"/>
    </row>
    <row r="3277" spans="1:11" ht="65.25">
      <c r="A3277" s="16" t="s">
        <v>8672</v>
      </c>
      <c r="B3277" s="63" t="s">
        <v>2720</v>
      </c>
      <c r="C3277" s="63">
        <v>4</v>
      </c>
      <c r="D3277" s="17" t="s">
        <v>14069</v>
      </c>
      <c r="E3277" s="17" t="s">
        <v>12100</v>
      </c>
      <c r="F3277" s="40"/>
      <c r="G3277" s="40"/>
      <c r="H3277" s="40"/>
      <c r="I3277" s="40"/>
      <c r="J3277" s="41"/>
      <c r="K3277" s="41"/>
    </row>
    <row r="3278" spans="1:11">
      <c r="A3278" s="16" t="s">
        <v>2723</v>
      </c>
      <c r="B3278" s="63" t="s">
        <v>2720</v>
      </c>
      <c r="C3278" s="63">
        <v>4</v>
      </c>
      <c r="D3278" s="17" t="s">
        <v>14070</v>
      </c>
      <c r="E3278" s="17"/>
      <c r="F3278" s="40"/>
      <c r="G3278" s="40"/>
      <c r="H3278" s="40"/>
      <c r="I3278" s="40"/>
      <c r="J3278" s="41"/>
      <c r="K3278" s="41"/>
    </row>
    <row r="3279" spans="1:11" ht="130.44999999999999">
      <c r="A3279" s="16" t="s">
        <v>8673</v>
      </c>
      <c r="B3279" s="63" t="s">
        <v>2720</v>
      </c>
      <c r="C3279" s="63">
        <v>4</v>
      </c>
      <c r="D3279" s="17" t="s">
        <v>14071</v>
      </c>
      <c r="E3279" s="17" t="s">
        <v>18563</v>
      </c>
      <c r="F3279" s="40"/>
      <c r="G3279" s="40"/>
      <c r="H3279" s="40"/>
      <c r="I3279" s="40"/>
      <c r="J3279" s="41"/>
      <c r="K3279" s="41"/>
    </row>
    <row r="3280" spans="1:11" ht="32.6">
      <c r="A3280" s="16" t="s">
        <v>8674</v>
      </c>
      <c r="B3280" s="63" t="s">
        <v>2718</v>
      </c>
      <c r="C3280" s="63">
        <v>3</v>
      </c>
      <c r="D3280" s="17" t="s">
        <v>14072</v>
      </c>
      <c r="E3280" s="17" t="s">
        <v>12101</v>
      </c>
      <c r="F3280" s="40" t="s">
        <v>17401</v>
      </c>
      <c r="G3280" s="40"/>
      <c r="H3280" s="40"/>
      <c r="I3280" s="40"/>
      <c r="J3280" s="41"/>
      <c r="K3280" s="41"/>
    </row>
    <row r="3281" spans="1:11" ht="32.6">
      <c r="A3281" s="16" t="s">
        <v>2724</v>
      </c>
      <c r="B3281" s="63" t="s">
        <v>2718</v>
      </c>
      <c r="C3281" s="63">
        <v>3</v>
      </c>
      <c r="D3281" s="17" t="s">
        <v>14073</v>
      </c>
      <c r="E3281" s="17" t="s">
        <v>20354</v>
      </c>
      <c r="F3281" s="40"/>
      <c r="G3281" s="40"/>
      <c r="H3281" s="40"/>
      <c r="I3281" s="40"/>
      <c r="J3281" s="41"/>
      <c r="K3281" s="41"/>
    </row>
    <row r="3282" spans="1:11" ht="48.9">
      <c r="A3282" s="16" t="s">
        <v>8675</v>
      </c>
      <c r="B3282" s="63" t="s">
        <v>2718</v>
      </c>
      <c r="C3282" s="63">
        <v>3</v>
      </c>
      <c r="D3282" s="17" t="s">
        <v>14074</v>
      </c>
      <c r="E3282" s="17" t="s">
        <v>14075</v>
      </c>
      <c r="F3282" s="40"/>
      <c r="G3282" s="40"/>
      <c r="H3282" s="40"/>
      <c r="I3282" s="40"/>
      <c r="J3282" s="41"/>
      <c r="K3282" s="41"/>
    </row>
    <row r="3283" spans="1:11" ht="114.15">
      <c r="A3283" s="16" t="s">
        <v>2725</v>
      </c>
      <c r="B3283" s="63" t="s">
        <v>2718</v>
      </c>
      <c r="C3283" s="63">
        <v>3</v>
      </c>
      <c r="D3283" s="17" t="s">
        <v>14076</v>
      </c>
      <c r="E3283" s="17" t="s">
        <v>20355</v>
      </c>
      <c r="F3283" s="40" t="s">
        <v>2647</v>
      </c>
      <c r="G3283" s="40"/>
      <c r="H3283" s="40"/>
      <c r="I3283" s="40"/>
      <c r="J3283" s="41"/>
      <c r="K3283" s="41"/>
    </row>
    <row r="3284" spans="1:11">
      <c r="A3284" s="16" t="s">
        <v>2651</v>
      </c>
      <c r="B3284" s="63" t="s">
        <v>2725</v>
      </c>
      <c r="C3284" s="63">
        <v>4</v>
      </c>
      <c r="D3284" s="17" t="s">
        <v>14077</v>
      </c>
      <c r="E3284" s="17"/>
      <c r="F3284" s="40" t="s">
        <v>2650</v>
      </c>
      <c r="G3284" s="40"/>
      <c r="H3284" s="40"/>
      <c r="I3284" s="40"/>
      <c r="J3284" s="41"/>
      <c r="K3284" s="41"/>
    </row>
    <row r="3285" spans="1:11">
      <c r="A3285" s="16" t="s">
        <v>2653</v>
      </c>
      <c r="B3285" s="63" t="s">
        <v>2725</v>
      </c>
      <c r="C3285" s="63">
        <v>4</v>
      </c>
      <c r="D3285" s="17" t="s">
        <v>14078</v>
      </c>
      <c r="E3285" s="17"/>
      <c r="F3285" s="40" t="s">
        <v>2652</v>
      </c>
      <c r="G3285" s="40"/>
      <c r="H3285" s="40"/>
      <c r="I3285" s="40"/>
      <c r="J3285" s="41"/>
      <c r="K3285" s="41"/>
    </row>
    <row r="3286" spans="1:11">
      <c r="A3286" s="16" t="s">
        <v>2655</v>
      </c>
      <c r="B3286" s="63" t="s">
        <v>2725</v>
      </c>
      <c r="C3286" s="63">
        <v>4</v>
      </c>
      <c r="D3286" s="17" t="s">
        <v>14079</v>
      </c>
      <c r="E3286" s="17"/>
      <c r="F3286" s="40" t="s">
        <v>2654</v>
      </c>
      <c r="G3286" s="40"/>
      <c r="H3286" s="40"/>
      <c r="I3286" s="40"/>
      <c r="J3286" s="41"/>
      <c r="K3286" s="41"/>
    </row>
    <row r="3287" spans="1:11">
      <c r="A3287" s="16" t="s">
        <v>2657</v>
      </c>
      <c r="B3287" s="63" t="s">
        <v>2725</v>
      </c>
      <c r="C3287" s="63">
        <v>4</v>
      </c>
      <c r="D3287" s="17" t="s">
        <v>14080</v>
      </c>
      <c r="E3287" s="17"/>
      <c r="F3287" s="40" t="s">
        <v>2656</v>
      </c>
      <c r="G3287" s="40"/>
      <c r="H3287" s="40"/>
      <c r="I3287" s="40"/>
      <c r="J3287" s="41"/>
      <c r="K3287" s="41"/>
    </row>
    <row r="3288" spans="1:11">
      <c r="A3288" s="16" t="s">
        <v>2659</v>
      </c>
      <c r="B3288" s="63" t="s">
        <v>2725</v>
      </c>
      <c r="C3288" s="63">
        <v>4</v>
      </c>
      <c r="D3288" s="17" t="s">
        <v>14081</v>
      </c>
      <c r="E3288" s="17"/>
      <c r="F3288" s="40" t="s">
        <v>2658</v>
      </c>
      <c r="G3288" s="40"/>
      <c r="H3288" s="40"/>
      <c r="I3288" s="40"/>
      <c r="J3288" s="41"/>
      <c r="K3288" s="41"/>
    </row>
    <row r="3289" spans="1:11" ht="130.44999999999999">
      <c r="A3289" s="16" t="s">
        <v>2661</v>
      </c>
      <c r="B3289" s="63" t="s">
        <v>2725</v>
      </c>
      <c r="C3289" s="63">
        <v>4</v>
      </c>
      <c r="D3289" s="17" t="s">
        <v>20356</v>
      </c>
      <c r="E3289" s="17" t="s">
        <v>20357</v>
      </c>
      <c r="F3289" s="40" t="s">
        <v>2660</v>
      </c>
      <c r="G3289" s="40"/>
      <c r="H3289" s="40"/>
      <c r="I3289" s="40"/>
      <c r="J3289" s="41"/>
      <c r="K3289" s="41"/>
    </row>
    <row r="3290" spans="1:11">
      <c r="A3290" s="16" t="s">
        <v>2726</v>
      </c>
      <c r="B3290" s="63" t="s">
        <v>2718</v>
      </c>
      <c r="C3290" s="63">
        <v>3</v>
      </c>
      <c r="D3290" s="17" t="s">
        <v>14082</v>
      </c>
      <c r="E3290" s="17"/>
      <c r="F3290" s="40"/>
      <c r="G3290" s="40"/>
      <c r="H3290" s="40"/>
      <c r="I3290" s="40"/>
      <c r="J3290" s="41"/>
      <c r="K3290" s="41"/>
    </row>
    <row r="3291" spans="1:11">
      <c r="A3291" s="16" t="s">
        <v>2727</v>
      </c>
      <c r="B3291" s="63" t="s">
        <v>2718</v>
      </c>
      <c r="C3291" s="63">
        <v>3</v>
      </c>
      <c r="D3291" s="17" t="s">
        <v>14083</v>
      </c>
      <c r="E3291" s="17"/>
      <c r="F3291" s="40"/>
      <c r="G3291" s="40"/>
      <c r="H3291" s="40"/>
      <c r="I3291" s="40"/>
      <c r="J3291" s="41"/>
      <c r="K3291" s="41"/>
    </row>
    <row r="3292" spans="1:11">
      <c r="A3292" s="16" t="s">
        <v>8875</v>
      </c>
      <c r="B3292" s="63" t="s">
        <v>2727</v>
      </c>
      <c r="C3292" s="63">
        <v>4</v>
      </c>
      <c r="D3292" s="17" t="s">
        <v>14084</v>
      </c>
      <c r="E3292" s="17"/>
      <c r="F3292" s="40"/>
      <c r="G3292" s="40"/>
      <c r="H3292" s="40"/>
      <c r="I3292" s="40"/>
      <c r="J3292" s="41"/>
      <c r="K3292" s="41"/>
    </row>
    <row r="3293" spans="1:11" ht="48.9">
      <c r="A3293" s="16" t="s">
        <v>8676</v>
      </c>
      <c r="B3293" s="63" t="s">
        <v>2727</v>
      </c>
      <c r="C3293" s="63">
        <v>4</v>
      </c>
      <c r="D3293" s="17" t="s">
        <v>14085</v>
      </c>
      <c r="E3293" s="17" t="s">
        <v>14086</v>
      </c>
      <c r="F3293" s="40"/>
      <c r="G3293" s="40"/>
      <c r="H3293" s="40"/>
      <c r="I3293" s="40"/>
      <c r="J3293" s="41"/>
      <c r="K3293" s="41"/>
    </row>
    <row r="3294" spans="1:11">
      <c r="A3294" s="16" t="s">
        <v>8677</v>
      </c>
      <c r="B3294" s="63" t="s">
        <v>2727</v>
      </c>
      <c r="C3294" s="63">
        <v>4</v>
      </c>
      <c r="D3294" s="17" t="s">
        <v>14087</v>
      </c>
      <c r="E3294" s="17"/>
      <c r="F3294" s="40"/>
      <c r="G3294" s="40"/>
      <c r="H3294" s="40"/>
      <c r="I3294" s="40"/>
      <c r="J3294" s="41"/>
      <c r="K3294" s="41"/>
    </row>
    <row r="3295" spans="1:11" ht="65.25">
      <c r="A3295" s="19" t="s">
        <v>17401</v>
      </c>
      <c r="B3295" s="63" t="s">
        <v>2718</v>
      </c>
      <c r="C3295" s="63">
        <v>3</v>
      </c>
      <c r="D3295" s="17" t="s">
        <v>17402</v>
      </c>
      <c r="E3295" s="17" t="s">
        <v>18564</v>
      </c>
      <c r="F3295" s="43" t="s">
        <v>8674</v>
      </c>
      <c r="G3295" s="40"/>
      <c r="H3295" s="40"/>
      <c r="I3295" s="40"/>
      <c r="J3295" s="41"/>
      <c r="K3295" s="41"/>
    </row>
    <row r="3296" spans="1:11" ht="97.85">
      <c r="A3296" s="16" t="s">
        <v>2728</v>
      </c>
      <c r="B3296" s="63" t="s">
        <v>2695</v>
      </c>
      <c r="C3296" s="63">
        <v>2</v>
      </c>
      <c r="D3296" s="17" t="s">
        <v>14088</v>
      </c>
      <c r="E3296" s="17" t="s">
        <v>20358</v>
      </c>
      <c r="F3296" s="40"/>
      <c r="G3296" s="40"/>
      <c r="H3296" s="40"/>
      <c r="I3296" s="40"/>
      <c r="J3296" s="41"/>
      <c r="K3296" s="41"/>
    </row>
    <row r="3297" spans="1:11">
      <c r="A3297" s="16" t="s">
        <v>2729</v>
      </c>
      <c r="B3297" s="63" t="s">
        <v>2728</v>
      </c>
      <c r="C3297" s="63">
        <v>3</v>
      </c>
      <c r="D3297" s="17" t="s">
        <v>14089</v>
      </c>
      <c r="E3297" s="17" t="s">
        <v>18565</v>
      </c>
      <c r="F3297" s="40"/>
      <c r="G3297" s="40"/>
      <c r="H3297" s="40"/>
      <c r="I3297" s="40"/>
      <c r="J3297" s="41"/>
      <c r="K3297" s="41"/>
    </row>
    <row r="3298" spans="1:11" ht="32.6">
      <c r="A3298" s="16" t="s">
        <v>2730</v>
      </c>
      <c r="B3298" s="63" t="s">
        <v>2729</v>
      </c>
      <c r="C3298" s="63">
        <v>4</v>
      </c>
      <c r="D3298" s="17" t="s">
        <v>17403</v>
      </c>
      <c r="E3298" s="17" t="s">
        <v>18566</v>
      </c>
      <c r="F3298" s="40"/>
      <c r="G3298" s="40"/>
      <c r="H3298" s="40"/>
      <c r="I3298" s="40"/>
      <c r="J3298" s="41"/>
      <c r="K3298" s="41"/>
    </row>
    <row r="3299" spans="1:11">
      <c r="A3299" s="16" t="s">
        <v>17404</v>
      </c>
      <c r="B3299" s="63" t="s">
        <v>2729</v>
      </c>
      <c r="C3299" s="63">
        <v>4</v>
      </c>
      <c r="D3299" s="17" t="s">
        <v>17405</v>
      </c>
      <c r="E3299" s="17"/>
      <c r="F3299" s="40"/>
      <c r="G3299" s="40"/>
      <c r="H3299" s="40"/>
      <c r="I3299" s="40"/>
      <c r="J3299" s="41"/>
      <c r="K3299" s="41"/>
    </row>
    <row r="3300" spans="1:11">
      <c r="A3300" s="16" t="s">
        <v>17406</v>
      </c>
      <c r="B3300" s="63" t="s">
        <v>2729</v>
      </c>
      <c r="C3300" s="63">
        <v>4</v>
      </c>
      <c r="D3300" s="17" t="s">
        <v>17407</v>
      </c>
      <c r="E3300" s="17"/>
      <c r="F3300" s="40"/>
      <c r="G3300" s="40"/>
      <c r="H3300" s="40"/>
      <c r="I3300" s="40"/>
      <c r="J3300" s="41"/>
      <c r="K3300" s="41"/>
    </row>
    <row r="3301" spans="1:11" ht="32.6">
      <c r="A3301" s="16" t="s">
        <v>2731</v>
      </c>
      <c r="B3301" s="63" t="s">
        <v>2728</v>
      </c>
      <c r="C3301" s="63">
        <v>3</v>
      </c>
      <c r="D3301" s="17" t="s">
        <v>14090</v>
      </c>
      <c r="E3301" s="17" t="s">
        <v>18567</v>
      </c>
      <c r="F3301" s="40"/>
      <c r="G3301" s="40"/>
      <c r="H3301" s="40"/>
      <c r="I3301" s="40"/>
      <c r="J3301" s="41"/>
      <c r="K3301" s="41"/>
    </row>
    <row r="3302" spans="1:11">
      <c r="A3302" s="16" t="s">
        <v>2732</v>
      </c>
      <c r="B3302" s="63" t="s">
        <v>2731</v>
      </c>
      <c r="C3302" s="63">
        <v>4</v>
      </c>
      <c r="D3302" s="17" t="s">
        <v>14091</v>
      </c>
      <c r="E3302" s="17"/>
      <c r="F3302" s="40"/>
      <c r="G3302" s="40"/>
      <c r="H3302" s="40"/>
      <c r="I3302" s="40"/>
      <c r="J3302" s="41"/>
      <c r="K3302" s="41"/>
    </row>
    <row r="3303" spans="1:11">
      <c r="A3303" s="16" t="s">
        <v>2733</v>
      </c>
      <c r="B3303" s="63" t="s">
        <v>2731</v>
      </c>
      <c r="C3303" s="63">
        <v>4</v>
      </c>
      <c r="D3303" s="17" t="s">
        <v>14092</v>
      </c>
      <c r="E3303" s="17"/>
      <c r="F3303" s="40"/>
      <c r="G3303" s="40"/>
      <c r="H3303" s="40"/>
      <c r="I3303" s="40"/>
      <c r="J3303" s="41"/>
      <c r="K3303" s="41"/>
    </row>
    <row r="3304" spans="1:11">
      <c r="A3304" s="16" t="s">
        <v>2734</v>
      </c>
      <c r="B3304" s="63" t="s">
        <v>2731</v>
      </c>
      <c r="C3304" s="63">
        <v>4</v>
      </c>
      <c r="D3304" s="17" t="s">
        <v>14093</v>
      </c>
      <c r="E3304" s="17"/>
      <c r="F3304" s="40"/>
      <c r="G3304" s="40"/>
      <c r="H3304" s="40"/>
      <c r="I3304" s="40"/>
      <c r="J3304" s="41"/>
      <c r="K3304" s="41"/>
    </row>
    <row r="3305" spans="1:11">
      <c r="A3305" s="16" t="s">
        <v>8782</v>
      </c>
      <c r="B3305" s="63" t="s">
        <v>2734</v>
      </c>
      <c r="C3305" s="63">
        <v>5</v>
      </c>
      <c r="D3305" s="17" t="s">
        <v>14094</v>
      </c>
      <c r="E3305" s="17"/>
      <c r="F3305" s="40"/>
      <c r="G3305" s="40"/>
      <c r="H3305" s="40"/>
      <c r="I3305" s="40"/>
      <c r="J3305" s="41"/>
      <c r="K3305" s="41"/>
    </row>
    <row r="3306" spans="1:11">
      <c r="A3306" s="16" t="s">
        <v>8678</v>
      </c>
      <c r="B3306" s="63" t="s">
        <v>2731</v>
      </c>
      <c r="C3306" s="63">
        <v>4</v>
      </c>
      <c r="D3306" s="17" t="s">
        <v>14095</v>
      </c>
      <c r="E3306" s="17"/>
      <c r="F3306" s="40"/>
      <c r="G3306" s="40"/>
      <c r="H3306" s="40"/>
      <c r="I3306" s="40"/>
      <c r="J3306" s="41"/>
      <c r="K3306" s="41"/>
    </row>
    <row r="3307" spans="1:11" ht="48.9">
      <c r="A3307" s="16" t="s">
        <v>17408</v>
      </c>
      <c r="B3307" s="63" t="s">
        <v>2731</v>
      </c>
      <c r="C3307" s="63">
        <v>4</v>
      </c>
      <c r="D3307" s="17" t="s">
        <v>17409</v>
      </c>
      <c r="E3307" s="17" t="s">
        <v>18568</v>
      </c>
      <c r="F3307" s="40"/>
      <c r="G3307" s="40"/>
      <c r="H3307" s="40"/>
      <c r="I3307" s="40"/>
      <c r="J3307" s="41"/>
      <c r="K3307" s="41"/>
    </row>
    <row r="3308" spans="1:11">
      <c r="A3308" s="16" t="s">
        <v>2735</v>
      </c>
      <c r="B3308" s="63" t="s">
        <v>2728</v>
      </c>
      <c r="C3308" s="63">
        <v>3</v>
      </c>
      <c r="D3308" s="17" t="s">
        <v>14096</v>
      </c>
      <c r="E3308" s="17"/>
      <c r="F3308" s="40"/>
      <c r="G3308" s="40"/>
      <c r="H3308" s="40"/>
      <c r="I3308" s="40"/>
      <c r="J3308" s="41"/>
      <c r="K3308" s="41"/>
    </row>
    <row r="3309" spans="1:11" ht="32.6">
      <c r="A3309" s="16" t="s">
        <v>2736</v>
      </c>
      <c r="B3309" s="63" t="s">
        <v>2735</v>
      </c>
      <c r="C3309" s="63">
        <v>4</v>
      </c>
      <c r="D3309" s="17" t="s">
        <v>14097</v>
      </c>
      <c r="E3309" s="17" t="s">
        <v>14098</v>
      </c>
      <c r="F3309" s="40"/>
      <c r="G3309" s="40"/>
      <c r="H3309" s="40"/>
      <c r="I3309" s="40"/>
      <c r="J3309" s="41"/>
      <c r="K3309" s="41"/>
    </row>
    <row r="3310" spans="1:11" ht="97.85">
      <c r="A3310" s="16" t="s">
        <v>8681</v>
      </c>
      <c r="B3310" s="63" t="s">
        <v>2735</v>
      </c>
      <c r="C3310" s="63">
        <v>4</v>
      </c>
      <c r="D3310" s="17" t="s">
        <v>14099</v>
      </c>
      <c r="E3310" s="17" t="s">
        <v>20359</v>
      </c>
      <c r="F3310" s="40"/>
      <c r="G3310" s="40"/>
      <c r="H3310" s="40"/>
      <c r="I3310" s="40"/>
      <c r="J3310" s="41"/>
      <c r="K3310" s="41"/>
    </row>
    <row r="3311" spans="1:11" ht="32.6">
      <c r="A3311" s="16" t="s">
        <v>2737</v>
      </c>
      <c r="B3311" s="63" t="s">
        <v>2735</v>
      </c>
      <c r="C3311" s="63">
        <v>4</v>
      </c>
      <c r="D3311" s="17" t="s">
        <v>14100</v>
      </c>
      <c r="E3311" s="17" t="s">
        <v>14101</v>
      </c>
      <c r="F3311" s="40" t="s">
        <v>8687</v>
      </c>
      <c r="G3311" s="40"/>
      <c r="H3311" s="40"/>
      <c r="I3311" s="40"/>
      <c r="J3311" s="41"/>
      <c r="K3311" s="41"/>
    </row>
    <row r="3312" spans="1:11" ht="32.6">
      <c r="A3312" s="16" t="s">
        <v>8682</v>
      </c>
      <c r="B3312" s="63" t="s">
        <v>2735</v>
      </c>
      <c r="C3312" s="63">
        <v>4</v>
      </c>
      <c r="D3312" s="17" t="s">
        <v>14102</v>
      </c>
      <c r="E3312" s="17" t="s">
        <v>14103</v>
      </c>
      <c r="F3312" s="40"/>
      <c r="G3312" s="40"/>
      <c r="H3312" s="40"/>
      <c r="I3312" s="40"/>
      <c r="J3312" s="41"/>
      <c r="K3312" s="41"/>
    </row>
    <row r="3313" spans="1:11" ht="48.9">
      <c r="A3313" s="16" t="s">
        <v>2738</v>
      </c>
      <c r="B3313" s="63" t="s">
        <v>2735</v>
      </c>
      <c r="C3313" s="63">
        <v>4</v>
      </c>
      <c r="D3313" s="17" t="s">
        <v>14104</v>
      </c>
      <c r="E3313" s="17" t="s">
        <v>18569</v>
      </c>
      <c r="F3313" s="40"/>
      <c r="G3313" s="40"/>
      <c r="H3313" s="40"/>
      <c r="I3313" s="40"/>
      <c r="J3313" s="41"/>
      <c r="K3313" s="41"/>
    </row>
    <row r="3314" spans="1:11">
      <c r="A3314" s="16" t="s">
        <v>8683</v>
      </c>
      <c r="B3314" s="63" t="s">
        <v>2735</v>
      </c>
      <c r="C3314" s="63">
        <v>4</v>
      </c>
      <c r="D3314" s="17" t="s">
        <v>14105</v>
      </c>
      <c r="E3314" s="17"/>
      <c r="F3314" s="40"/>
      <c r="G3314" s="40"/>
      <c r="H3314" s="40"/>
      <c r="I3314" s="40"/>
      <c r="J3314" s="41"/>
      <c r="K3314" s="41"/>
    </row>
    <row r="3315" spans="1:11">
      <c r="A3315" s="16" t="s">
        <v>8821</v>
      </c>
      <c r="B3315" s="63" t="s">
        <v>2735</v>
      </c>
      <c r="C3315" s="63">
        <v>4</v>
      </c>
      <c r="D3315" s="17" t="s">
        <v>14106</v>
      </c>
      <c r="E3315" s="17"/>
      <c r="F3315" s="40"/>
      <c r="G3315" s="40"/>
      <c r="H3315" s="40"/>
      <c r="I3315" s="40"/>
      <c r="J3315" s="41"/>
      <c r="K3315" s="41"/>
    </row>
    <row r="3316" spans="1:11" ht="97.85">
      <c r="A3316" s="16" t="s">
        <v>2739</v>
      </c>
      <c r="B3316" s="63" t="s">
        <v>2695</v>
      </c>
      <c r="C3316" s="63">
        <v>2</v>
      </c>
      <c r="D3316" s="17" t="s">
        <v>14107</v>
      </c>
      <c r="E3316" s="17" t="s">
        <v>20360</v>
      </c>
      <c r="F3316" s="40"/>
      <c r="G3316" s="40"/>
      <c r="H3316" s="40"/>
      <c r="I3316" s="40"/>
      <c r="J3316" s="41"/>
      <c r="K3316" s="41"/>
    </row>
    <row r="3317" spans="1:11" ht="48.9">
      <c r="A3317" s="16" t="s">
        <v>8684</v>
      </c>
      <c r="B3317" s="63" t="s">
        <v>2739</v>
      </c>
      <c r="C3317" s="63">
        <v>3</v>
      </c>
      <c r="D3317" s="17" t="s">
        <v>14108</v>
      </c>
      <c r="E3317" s="17" t="s">
        <v>12102</v>
      </c>
      <c r="F3317" s="40"/>
      <c r="G3317" s="40"/>
      <c r="H3317" s="40"/>
      <c r="I3317" s="40"/>
      <c r="J3317" s="41"/>
      <c r="K3317" s="41"/>
    </row>
    <row r="3318" spans="1:11" ht="114.15">
      <c r="A3318" s="16" t="s">
        <v>2740</v>
      </c>
      <c r="B3318" s="63" t="s">
        <v>2739</v>
      </c>
      <c r="C3318" s="63">
        <v>3</v>
      </c>
      <c r="D3318" s="17" t="s">
        <v>14109</v>
      </c>
      <c r="E3318" s="17" t="s">
        <v>20361</v>
      </c>
      <c r="F3318" s="40"/>
      <c r="G3318" s="40"/>
      <c r="H3318" s="40"/>
      <c r="I3318" s="40"/>
      <c r="J3318" s="41"/>
      <c r="K3318" s="41"/>
    </row>
    <row r="3319" spans="1:11" ht="32.6">
      <c r="A3319" s="16" t="s">
        <v>8876</v>
      </c>
      <c r="B3319" s="63" t="s">
        <v>2740</v>
      </c>
      <c r="C3319" s="63">
        <v>4</v>
      </c>
      <c r="D3319" s="17" t="s">
        <v>14110</v>
      </c>
      <c r="E3319" s="17" t="s">
        <v>18570</v>
      </c>
      <c r="F3319" s="40"/>
      <c r="G3319" s="40"/>
      <c r="H3319" s="40"/>
      <c r="I3319" s="40"/>
      <c r="J3319" s="41"/>
      <c r="K3319" s="41"/>
    </row>
    <row r="3320" spans="1:11" ht="32.6">
      <c r="A3320" s="16" t="s">
        <v>8685</v>
      </c>
      <c r="B3320" s="63" t="s">
        <v>2740</v>
      </c>
      <c r="C3320" s="63">
        <v>4</v>
      </c>
      <c r="D3320" s="17" t="s">
        <v>14111</v>
      </c>
      <c r="E3320" s="17" t="s">
        <v>14112</v>
      </c>
      <c r="F3320" s="40"/>
      <c r="G3320" s="40"/>
      <c r="H3320" s="40"/>
      <c r="I3320" s="40"/>
      <c r="J3320" s="41"/>
      <c r="K3320" s="41"/>
    </row>
    <row r="3321" spans="1:11" ht="32.6">
      <c r="A3321" s="16" t="s">
        <v>8686</v>
      </c>
      <c r="B3321" s="63" t="s">
        <v>2740</v>
      </c>
      <c r="C3321" s="63">
        <v>4</v>
      </c>
      <c r="D3321" s="17" t="s">
        <v>14113</v>
      </c>
      <c r="E3321" s="17" t="s">
        <v>14114</v>
      </c>
      <c r="F3321" s="40"/>
      <c r="G3321" s="40"/>
      <c r="H3321" s="40"/>
      <c r="I3321" s="40"/>
      <c r="J3321" s="41"/>
      <c r="K3321" s="41"/>
    </row>
    <row r="3322" spans="1:11" ht="32.6">
      <c r="A3322" s="16" t="s">
        <v>8687</v>
      </c>
      <c r="B3322" s="63" t="s">
        <v>2740</v>
      </c>
      <c r="C3322" s="63">
        <v>4</v>
      </c>
      <c r="D3322" s="17" t="s">
        <v>16919</v>
      </c>
      <c r="E3322" s="17" t="s">
        <v>14115</v>
      </c>
      <c r="F3322" s="40" t="s">
        <v>2737</v>
      </c>
      <c r="G3322" s="40"/>
      <c r="H3322" s="40"/>
      <c r="I3322" s="40"/>
      <c r="J3322" s="41"/>
      <c r="K3322" s="41"/>
    </row>
    <row r="3323" spans="1:11" ht="65.25">
      <c r="A3323" s="16" t="s">
        <v>8688</v>
      </c>
      <c r="B3323" s="63" t="s">
        <v>2740</v>
      </c>
      <c r="C3323" s="63">
        <v>4</v>
      </c>
      <c r="D3323" s="17" t="s">
        <v>14116</v>
      </c>
      <c r="E3323" s="17" t="s">
        <v>18571</v>
      </c>
      <c r="F3323" s="40" t="s">
        <v>2023</v>
      </c>
      <c r="G3323" s="40"/>
      <c r="H3323" s="40"/>
      <c r="I3323" s="40"/>
      <c r="J3323" s="41"/>
      <c r="K3323" s="41"/>
    </row>
    <row r="3324" spans="1:11" ht="32.6">
      <c r="A3324" s="16" t="s">
        <v>8689</v>
      </c>
      <c r="B3324" s="63" t="s">
        <v>2740</v>
      </c>
      <c r="C3324" s="63">
        <v>4</v>
      </c>
      <c r="D3324" s="17" t="s">
        <v>14117</v>
      </c>
      <c r="E3324" s="17" t="s">
        <v>14118</v>
      </c>
      <c r="F3324" s="40"/>
      <c r="G3324" s="40"/>
      <c r="H3324" s="40"/>
      <c r="I3324" s="40"/>
      <c r="J3324" s="41"/>
      <c r="K3324" s="41"/>
    </row>
    <row r="3325" spans="1:11" ht="97.85">
      <c r="A3325" s="16" t="s">
        <v>14119</v>
      </c>
      <c r="B3325" s="63" t="s">
        <v>2739</v>
      </c>
      <c r="C3325" s="63">
        <v>3</v>
      </c>
      <c r="D3325" s="17" t="s">
        <v>14120</v>
      </c>
      <c r="E3325" s="17" t="s">
        <v>20362</v>
      </c>
      <c r="F3325" s="40" t="s">
        <v>1990</v>
      </c>
      <c r="G3325" s="40"/>
      <c r="H3325" s="40"/>
      <c r="I3325" s="40"/>
      <c r="J3325" s="41"/>
      <c r="K3325" s="41"/>
    </row>
    <row r="3326" spans="1:11" ht="114.15">
      <c r="A3326" s="16" t="s">
        <v>14121</v>
      </c>
      <c r="B3326" s="63" t="s">
        <v>2739</v>
      </c>
      <c r="C3326" s="63">
        <v>3</v>
      </c>
      <c r="D3326" s="17" t="s">
        <v>14122</v>
      </c>
      <c r="E3326" s="17" t="s">
        <v>20363</v>
      </c>
      <c r="F3326" s="40"/>
      <c r="G3326" s="40"/>
      <c r="H3326" s="40"/>
      <c r="I3326" s="40"/>
      <c r="J3326" s="41"/>
      <c r="K3326" s="41"/>
    </row>
    <row r="3327" spans="1:11" ht="65.25">
      <c r="A3327" s="16" t="s">
        <v>2741</v>
      </c>
      <c r="B3327" s="63" t="s">
        <v>2739</v>
      </c>
      <c r="C3327" s="63">
        <v>3</v>
      </c>
      <c r="D3327" s="17" t="s">
        <v>14123</v>
      </c>
      <c r="E3327" s="17" t="s">
        <v>14124</v>
      </c>
      <c r="F3327" s="40"/>
      <c r="G3327" s="40"/>
      <c r="H3327" s="40"/>
      <c r="I3327" s="40"/>
      <c r="J3327" s="41"/>
      <c r="K3327" s="41"/>
    </row>
    <row r="3328" spans="1:11" ht="97.85">
      <c r="A3328" s="16" t="s">
        <v>14125</v>
      </c>
      <c r="B3328" s="63" t="s">
        <v>2739</v>
      </c>
      <c r="C3328" s="63">
        <v>3</v>
      </c>
      <c r="D3328" s="17" t="s">
        <v>14126</v>
      </c>
      <c r="E3328" s="17" t="s">
        <v>20364</v>
      </c>
      <c r="F3328" s="40" t="s">
        <v>2391</v>
      </c>
      <c r="G3328" s="40"/>
      <c r="H3328" s="40"/>
      <c r="I3328" s="40"/>
      <c r="J3328" s="41"/>
      <c r="K3328" s="41"/>
    </row>
    <row r="3329" spans="1:11" ht="48.9">
      <c r="A3329" s="16" t="s">
        <v>2742</v>
      </c>
      <c r="B3329" s="63" t="s">
        <v>2739</v>
      </c>
      <c r="C3329" s="63">
        <v>3</v>
      </c>
      <c r="D3329" s="17" t="s">
        <v>14127</v>
      </c>
      <c r="E3329" s="17" t="s">
        <v>14128</v>
      </c>
      <c r="F3329" s="40"/>
      <c r="G3329" s="40"/>
      <c r="H3329" s="40"/>
      <c r="I3329" s="40"/>
      <c r="J3329" s="41"/>
      <c r="K3329" s="41"/>
    </row>
    <row r="3330" spans="1:11" ht="48.9">
      <c r="A3330" s="16" t="s">
        <v>14129</v>
      </c>
      <c r="B3330" s="63" t="s">
        <v>2742</v>
      </c>
      <c r="C3330" s="63">
        <v>4</v>
      </c>
      <c r="D3330" s="17" t="s">
        <v>14130</v>
      </c>
      <c r="E3330" s="17" t="s">
        <v>14131</v>
      </c>
      <c r="F3330" s="40"/>
      <c r="G3330" s="40"/>
      <c r="H3330" s="40"/>
      <c r="I3330" s="40"/>
      <c r="J3330" s="41"/>
      <c r="K3330" s="41"/>
    </row>
    <row r="3331" spans="1:11" ht="65.25">
      <c r="A3331" s="16" t="s">
        <v>14132</v>
      </c>
      <c r="B3331" s="63" t="s">
        <v>2742</v>
      </c>
      <c r="C3331" s="63">
        <v>4</v>
      </c>
      <c r="D3331" s="17" t="s">
        <v>14133</v>
      </c>
      <c r="E3331" s="17" t="s">
        <v>18572</v>
      </c>
      <c r="F3331" s="40"/>
      <c r="G3331" s="40"/>
      <c r="H3331" s="40"/>
      <c r="I3331" s="40"/>
      <c r="J3331" s="41"/>
      <c r="K3331" s="41"/>
    </row>
    <row r="3332" spans="1:11" ht="32.6">
      <c r="A3332" s="16" t="s">
        <v>14134</v>
      </c>
      <c r="B3332" s="63" t="s">
        <v>2742</v>
      </c>
      <c r="C3332" s="63">
        <v>4</v>
      </c>
      <c r="D3332" s="17" t="s">
        <v>14135</v>
      </c>
      <c r="E3332" s="17" t="s">
        <v>14136</v>
      </c>
      <c r="F3332" s="40"/>
      <c r="G3332" s="40"/>
      <c r="H3332" s="40"/>
      <c r="I3332" s="40"/>
      <c r="J3332" s="41"/>
      <c r="K3332" s="41"/>
    </row>
    <row r="3333" spans="1:11" ht="48.9">
      <c r="A3333" s="16" t="s">
        <v>14137</v>
      </c>
      <c r="B3333" s="63" t="s">
        <v>2742</v>
      </c>
      <c r="C3333" s="63">
        <v>4</v>
      </c>
      <c r="D3333" s="17" t="s">
        <v>14138</v>
      </c>
      <c r="E3333" s="17" t="s">
        <v>14139</v>
      </c>
      <c r="F3333" s="40"/>
      <c r="G3333" s="40"/>
      <c r="H3333" s="40"/>
      <c r="I3333" s="40"/>
      <c r="J3333" s="41"/>
      <c r="K3333" s="41"/>
    </row>
    <row r="3334" spans="1:11" ht="114.15">
      <c r="A3334" s="16" t="s">
        <v>14140</v>
      </c>
      <c r="B3334" s="63" t="s">
        <v>2739</v>
      </c>
      <c r="C3334" s="63">
        <v>3</v>
      </c>
      <c r="D3334" s="17" t="s">
        <v>14141</v>
      </c>
      <c r="E3334" s="17" t="s">
        <v>20365</v>
      </c>
      <c r="F3334" s="40"/>
      <c r="G3334" s="40"/>
      <c r="H3334" s="40"/>
      <c r="I3334" s="40"/>
      <c r="J3334" s="41"/>
      <c r="K3334" s="41"/>
    </row>
    <row r="3335" spans="1:11" ht="97.85">
      <c r="A3335" s="16" t="s">
        <v>2743</v>
      </c>
      <c r="B3335" s="63" t="s">
        <v>2695</v>
      </c>
      <c r="C3335" s="63">
        <v>2</v>
      </c>
      <c r="D3335" s="17" t="s">
        <v>14142</v>
      </c>
      <c r="E3335" s="17" t="s">
        <v>14143</v>
      </c>
      <c r="F3335" s="40"/>
      <c r="G3335" s="40"/>
      <c r="H3335" s="40"/>
      <c r="I3335" s="40"/>
      <c r="J3335" s="41"/>
      <c r="K3335" s="41"/>
    </row>
    <row r="3336" spans="1:11" ht="146.75">
      <c r="A3336" s="19" t="s">
        <v>17410</v>
      </c>
      <c r="B3336" s="63" t="s">
        <v>2743</v>
      </c>
      <c r="C3336" s="63">
        <v>3</v>
      </c>
      <c r="D3336" s="17" t="s">
        <v>17411</v>
      </c>
      <c r="E3336" s="17" t="s">
        <v>18573</v>
      </c>
      <c r="F3336" s="40"/>
      <c r="G3336" s="40"/>
      <c r="H3336" s="40"/>
      <c r="I3336" s="40"/>
      <c r="J3336" s="41"/>
      <c r="K3336" s="41"/>
    </row>
    <row r="3337" spans="1:11" ht="97.85">
      <c r="A3337" s="16" t="s">
        <v>8690</v>
      </c>
      <c r="B3337" s="63" t="s">
        <v>2743</v>
      </c>
      <c r="C3337" s="63">
        <v>3</v>
      </c>
      <c r="D3337" s="17" t="s">
        <v>17412</v>
      </c>
      <c r="E3337" s="17" t="s">
        <v>18574</v>
      </c>
      <c r="F3337" s="40"/>
      <c r="G3337" s="40"/>
      <c r="H3337" s="40"/>
      <c r="I3337" s="40"/>
      <c r="J3337" s="41"/>
      <c r="K3337" s="41"/>
    </row>
    <row r="3338" spans="1:11" ht="97.85">
      <c r="A3338" s="16" t="s">
        <v>8691</v>
      </c>
      <c r="B3338" s="63" t="s">
        <v>2743</v>
      </c>
      <c r="C3338" s="63">
        <v>3</v>
      </c>
      <c r="D3338" s="17" t="s">
        <v>14144</v>
      </c>
      <c r="E3338" s="17" t="s">
        <v>18575</v>
      </c>
      <c r="F3338" s="40"/>
      <c r="G3338" s="40"/>
      <c r="H3338" s="40"/>
      <c r="I3338" s="40"/>
      <c r="J3338" s="41"/>
      <c r="K3338" s="41"/>
    </row>
    <row r="3339" spans="1:11" ht="32.6">
      <c r="A3339" s="16" t="s">
        <v>2744</v>
      </c>
      <c r="B3339" s="63" t="s">
        <v>2520</v>
      </c>
      <c r="C3339" s="63">
        <v>1</v>
      </c>
      <c r="D3339" s="17" t="s">
        <v>20366</v>
      </c>
      <c r="E3339" s="17" t="s">
        <v>18576</v>
      </c>
      <c r="F3339" s="40"/>
      <c r="G3339" s="40"/>
      <c r="H3339" s="40"/>
      <c r="I3339" s="40"/>
      <c r="J3339" s="41"/>
      <c r="K3339" s="41"/>
    </row>
    <row r="3340" spans="1:11" ht="97.85">
      <c r="A3340" s="16" t="s">
        <v>2745</v>
      </c>
      <c r="B3340" s="63" t="s">
        <v>2744</v>
      </c>
      <c r="C3340" s="63">
        <v>2</v>
      </c>
      <c r="D3340" s="17" t="s">
        <v>14145</v>
      </c>
      <c r="E3340" s="17" t="s">
        <v>18577</v>
      </c>
      <c r="F3340" s="40"/>
      <c r="G3340" s="40"/>
      <c r="H3340" s="40"/>
      <c r="I3340" s="40"/>
      <c r="J3340" s="41"/>
      <c r="K3340" s="41"/>
    </row>
    <row r="3341" spans="1:11" ht="32.6">
      <c r="A3341" s="16" t="s">
        <v>2746</v>
      </c>
      <c r="B3341" s="63" t="s">
        <v>2745</v>
      </c>
      <c r="C3341" s="63">
        <v>3</v>
      </c>
      <c r="D3341" s="17" t="s">
        <v>14146</v>
      </c>
      <c r="E3341" s="17"/>
      <c r="F3341" s="40"/>
      <c r="G3341" s="40"/>
      <c r="H3341" s="40"/>
      <c r="I3341" s="40"/>
      <c r="J3341" s="41"/>
      <c r="K3341" s="41"/>
    </row>
    <row r="3342" spans="1:11" ht="32.6">
      <c r="A3342" s="16" t="s">
        <v>2747</v>
      </c>
      <c r="B3342" s="63" t="s">
        <v>2745</v>
      </c>
      <c r="C3342" s="63">
        <v>3</v>
      </c>
      <c r="D3342" s="17" t="s">
        <v>14147</v>
      </c>
      <c r="E3342" s="17"/>
      <c r="F3342" s="40"/>
      <c r="G3342" s="40"/>
      <c r="H3342" s="40"/>
      <c r="I3342" s="40"/>
      <c r="J3342" s="41"/>
      <c r="K3342" s="41"/>
    </row>
    <row r="3343" spans="1:11" ht="81.55">
      <c r="A3343" s="16" t="s">
        <v>8916</v>
      </c>
      <c r="B3343" s="63" t="s">
        <v>2745</v>
      </c>
      <c r="C3343" s="63">
        <v>3</v>
      </c>
      <c r="D3343" s="17" t="s">
        <v>14148</v>
      </c>
      <c r="E3343" s="17" t="s">
        <v>17413</v>
      </c>
      <c r="F3343" s="40"/>
      <c r="G3343" s="40"/>
      <c r="H3343" s="40"/>
      <c r="I3343" s="40"/>
      <c r="J3343" s="41"/>
      <c r="K3343" s="41"/>
    </row>
    <row r="3344" spans="1:11" ht="32.6">
      <c r="A3344" s="16" t="s">
        <v>2748</v>
      </c>
      <c r="B3344" s="63" t="s">
        <v>2744</v>
      </c>
      <c r="C3344" s="63">
        <v>2</v>
      </c>
      <c r="D3344" s="17" t="s">
        <v>14149</v>
      </c>
      <c r="E3344" s="17" t="s">
        <v>10887</v>
      </c>
      <c r="F3344" s="40"/>
      <c r="G3344" s="40"/>
      <c r="H3344" s="40"/>
      <c r="I3344" s="40"/>
      <c r="J3344" s="41"/>
      <c r="K3344" s="41"/>
    </row>
    <row r="3345" spans="1:11" ht="48.9">
      <c r="A3345" s="16" t="s">
        <v>2749</v>
      </c>
      <c r="B3345" s="63" t="s">
        <v>2744</v>
      </c>
      <c r="C3345" s="63">
        <v>2</v>
      </c>
      <c r="D3345" s="17" t="s">
        <v>14150</v>
      </c>
      <c r="E3345" s="17" t="s">
        <v>14151</v>
      </c>
      <c r="F3345" s="40"/>
      <c r="G3345" s="40"/>
      <c r="H3345" s="40"/>
      <c r="I3345" s="40"/>
      <c r="J3345" s="41"/>
      <c r="K3345" s="41"/>
    </row>
    <row r="3346" spans="1:11" ht="48.9">
      <c r="A3346" s="16" t="s">
        <v>2750</v>
      </c>
      <c r="B3346" s="63" t="s">
        <v>2744</v>
      </c>
      <c r="C3346" s="63">
        <v>2</v>
      </c>
      <c r="D3346" s="17" t="s">
        <v>14152</v>
      </c>
      <c r="E3346" s="17" t="s">
        <v>14153</v>
      </c>
      <c r="F3346" s="40"/>
      <c r="G3346" s="40"/>
      <c r="H3346" s="40"/>
      <c r="I3346" s="40"/>
      <c r="J3346" s="41"/>
      <c r="K3346" s="41"/>
    </row>
    <row r="3347" spans="1:11" ht="228.25">
      <c r="A3347" s="16" t="s">
        <v>2751</v>
      </c>
      <c r="B3347" s="63" t="s">
        <v>2520</v>
      </c>
      <c r="C3347" s="63">
        <v>1</v>
      </c>
      <c r="D3347" s="17" t="s">
        <v>14154</v>
      </c>
      <c r="E3347" s="17" t="s">
        <v>20367</v>
      </c>
      <c r="F3347" s="40"/>
      <c r="G3347" s="40"/>
      <c r="H3347" s="40"/>
      <c r="I3347" s="40"/>
      <c r="J3347" s="41"/>
      <c r="K3347" s="41"/>
    </row>
    <row r="3348" spans="1:11" ht="81.55">
      <c r="A3348" s="16" t="s">
        <v>2752</v>
      </c>
      <c r="B3348" s="63" t="s">
        <v>2751</v>
      </c>
      <c r="C3348" s="63">
        <v>2</v>
      </c>
      <c r="D3348" s="17" t="s">
        <v>14155</v>
      </c>
      <c r="E3348" s="17" t="s">
        <v>18578</v>
      </c>
      <c r="F3348" s="40"/>
      <c r="G3348" s="40"/>
      <c r="H3348" s="40"/>
      <c r="I3348" s="40"/>
      <c r="J3348" s="41"/>
      <c r="K3348" s="41"/>
    </row>
    <row r="3349" spans="1:11" ht="65.25">
      <c r="A3349" s="16" t="s">
        <v>8801</v>
      </c>
      <c r="B3349" s="63" t="s">
        <v>2752</v>
      </c>
      <c r="C3349" s="63">
        <v>3</v>
      </c>
      <c r="D3349" s="17" t="s">
        <v>14156</v>
      </c>
      <c r="E3349" s="17" t="s">
        <v>18579</v>
      </c>
      <c r="F3349" s="40"/>
      <c r="G3349" s="40"/>
      <c r="H3349" s="40"/>
      <c r="I3349" s="40"/>
      <c r="J3349" s="41"/>
      <c r="K3349" s="41"/>
    </row>
    <row r="3350" spans="1:11" ht="48.9">
      <c r="A3350" s="16" t="s">
        <v>17414</v>
      </c>
      <c r="B3350" s="63" t="s">
        <v>2752</v>
      </c>
      <c r="C3350" s="63">
        <v>3</v>
      </c>
      <c r="D3350" s="17" t="s">
        <v>17415</v>
      </c>
      <c r="E3350" s="17" t="s">
        <v>18580</v>
      </c>
      <c r="F3350" s="40"/>
      <c r="G3350" s="40"/>
      <c r="H3350" s="40"/>
      <c r="I3350" s="40"/>
      <c r="J3350" s="41"/>
      <c r="K3350" s="41"/>
    </row>
    <row r="3351" spans="1:11" ht="48.9">
      <c r="A3351" s="16" t="s">
        <v>17416</v>
      </c>
      <c r="B3351" s="63" t="s">
        <v>2752</v>
      </c>
      <c r="C3351" s="63">
        <v>3</v>
      </c>
      <c r="D3351" s="17" t="s">
        <v>17417</v>
      </c>
      <c r="E3351" s="17" t="s">
        <v>18581</v>
      </c>
      <c r="F3351" s="40"/>
      <c r="G3351" s="40"/>
      <c r="H3351" s="40"/>
      <c r="I3351" s="40"/>
      <c r="J3351" s="41"/>
      <c r="K3351" s="41"/>
    </row>
    <row r="3352" spans="1:11" ht="114.15">
      <c r="A3352" s="16" t="s">
        <v>2753</v>
      </c>
      <c r="B3352" s="63" t="s">
        <v>2752</v>
      </c>
      <c r="C3352" s="63">
        <v>3</v>
      </c>
      <c r="D3352" s="17" t="s">
        <v>17418</v>
      </c>
      <c r="E3352" s="17" t="s">
        <v>20368</v>
      </c>
      <c r="F3352" s="40"/>
      <c r="G3352" s="40"/>
      <c r="H3352" s="40"/>
      <c r="I3352" s="40"/>
      <c r="J3352" s="41"/>
      <c r="K3352" s="41"/>
    </row>
    <row r="3353" spans="1:11" ht="48.9">
      <c r="A3353" s="20" t="s">
        <v>20369</v>
      </c>
      <c r="B3353" s="63" t="s">
        <v>2753</v>
      </c>
      <c r="C3353" s="63">
        <v>4</v>
      </c>
      <c r="D3353" s="17" t="s">
        <v>20370</v>
      </c>
      <c r="E3353" s="17" t="s">
        <v>20371</v>
      </c>
      <c r="F3353" s="46"/>
      <c r="G3353" s="46"/>
      <c r="H3353" s="46"/>
      <c r="I3353" s="46"/>
      <c r="J3353" s="41"/>
      <c r="K3353" s="41"/>
    </row>
    <row r="3354" spans="1:11" ht="195.65">
      <c r="A3354" s="16" t="s">
        <v>8643</v>
      </c>
      <c r="B3354" s="63" t="s">
        <v>2751</v>
      </c>
      <c r="C3354" s="63">
        <v>2</v>
      </c>
      <c r="D3354" s="17" t="s">
        <v>20372</v>
      </c>
      <c r="E3354" s="17" t="s">
        <v>20373</v>
      </c>
      <c r="F3354" s="40"/>
      <c r="G3354" s="40"/>
      <c r="H3354" s="40"/>
      <c r="I3354" s="40"/>
      <c r="J3354" s="41"/>
      <c r="K3354" s="41"/>
    </row>
    <row r="3355" spans="1:11" ht="81.55">
      <c r="A3355" s="16" t="s">
        <v>17419</v>
      </c>
      <c r="B3355" s="63" t="s">
        <v>8643</v>
      </c>
      <c r="C3355" s="63">
        <v>3</v>
      </c>
      <c r="D3355" s="17" t="s">
        <v>20374</v>
      </c>
      <c r="E3355" s="17" t="s">
        <v>20375</v>
      </c>
      <c r="F3355" s="40"/>
      <c r="G3355" s="40"/>
      <c r="H3355" s="40"/>
      <c r="I3355" s="40"/>
      <c r="J3355" s="41"/>
      <c r="K3355" s="41"/>
    </row>
    <row r="3356" spans="1:11" ht="65.25">
      <c r="A3356" s="16" t="s">
        <v>8644</v>
      </c>
      <c r="B3356" s="63" t="s">
        <v>2751</v>
      </c>
      <c r="C3356" s="63">
        <v>2</v>
      </c>
      <c r="D3356" s="17" t="s">
        <v>14157</v>
      </c>
      <c r="E3356" s="17" t="s">
        <v>14158</v>
      </c>
      <c r="F3356" s="44" t="s">
        <v>2600</v>
      </c>
      <c r="G3356" s="40" t="s">
        <v>2601</v>
      </c>
      <c r="H3356" s="40"/>
      <c r="I3356" s="40"/>
      <c r="J3356" s="41"/>
      <c r="K3356" s="41"/>
    </row>
    <row r="3357" spans="1:11" ht="65.25">
      <c r="A3357" s="16" t="s">
        <v>2754</v>
      </c>
      <c r="B3357" s="63" t="s">
        <v>2751</v>
      </c>
      <c r="C3357" s="63">
        <v>2</v>
      </c>
      <c r="D3357" s="17" t="s">
        <v>14159</v>
      </c>
      <c r="E3357" s="17" t="s">
        <v>18582</v>
      </c>
      <c r="F3357" s="40"/>
      <c r="G3357" s="40"/>
      <c r="H3357" s="40"/>
      <c r="I3357" s="40"/>
      <c r="J3357" s="41"/>
      <c r="K3357" s="41"/>
    </row>
    <row r="3358" spans="1:11" ht="81.55">
      <c r="A3358" s="16" t="s">
        <v>2755</v>
      </c>
      <c r="B3358" s="63" t="s">
        <v>2751</v>
      </c>
      <c r="C3358" s="63">
        <v>2</v>
      </c>
      <c r="D3358" s="17" t="s">
        <v>17420</v>
      </c>
      <c r="E3358" s="17" t="s">
        <v>18583</v>
      </c>
      <c r="F3358" s="40"/>
      <c r="G3358" s="40"/>
      <c r="H3358" s="40"/>
      <c r="I3358" s="40"/>
      <c r="J3358" s="41"/>
      <c r="K3358" s="41"/>
    </row>
    <row r="3359" spans="1:11" ht="48.9">
      <c r="A3359" s="19" t="s">
        <v>17421</v>
      </c>
      <c r="B3359" s="63" t="s">
        <v>2755</v>
      </c>
      <c r="C3359" s="63">
        <v>3</v>
      </c>
      <c r="D3359" s="17" t="s">
        <v>17422</v>
      </c>
      <c r="E3359" s="17" t="s">
        <v>20376</v>
      </c>
      <c r="F3359" s="40"/>
      <c r="G3359" s="40"/>
      <c r="H3359" s="40"/>
      <c r="I3359" s="40"/>
      <c r="J3359" s="41"/>
      <c r="K3359" s="41"/>
    </row>
    <row r="3360" spans="1:11" ht="32.6">
      <c r="A3360" s="19" t="s">
        <v>17423</v>
      </c>
      <c r="B3360" s="63" t="s">
        <v>2755</v>
      </c>
      <c r="C3360" s="63">
        <v>3</v>
      </c>
      <c r="D3360" s="17" t="s">
        <v>17424</v>
      </c>
      <c r="E3360" s="17" t="s">
        <v>18584</v>
      </c>
      <c r="F3360" s="40"/>
      <c r="G3360" s="40"/>
      <c r="H3360" s="40"/>
      <c r="I3360" s="40"/>
      <c r="J3360" s="41"/>
      <c r="K3360" s="41"/>
    </row>
    <row r="3361" spans="1:11" ht="48.9">
      <c r="A3361" s="19" t="s">
        <v>17425</v>
      </c>
      <c r="B3361" s="63" t="s">
        <v>2755</v>
      </c>
      <c r="C3361" s="63">
        <v>3</v>
      </c>
      <c r="D3361" s="17" t="s">
        <v>17426</v>
      </c>
      <c r="E3361" s="17" t="s">
        <v>18585</v>
      </c>
      <c r="F3361" s="40"/>
      <c r="G3361" s="40"/>
      <c r="H3361" s="40"/>
      <c r="I3361" s="40"/>
      <c r="J3361" s="41"/>
      <c r="K3361" s="41"/>
    </row>
    <row r="3362" spans="1:11" ht="32.6">
      <c r="A3362" s="19" t="s">
        <v>17427</v>
      </c>
      <c r="B3362" s="63" t="s">
        <v>2755</v>
      </c>
      <c r="C3362" s="63">
        <v>3</v>
      </c>
      <c r="D3362" s="17" t="s">
        <v>17428</v>
      </c>
      <c r="E3362" s="17" t="s">
        <v>18586</v>
      </c>
      <c r="F3362" s="40"/>
      <c r="G3362" s="40"/>
      <c r="H3362" s="40"/>
      <c r="I3362" s="40"/>
      <c r="J3362" s="41"/>
      <c r="K3362" s="41"/>
    </row>
    <row r="3363" spans="1:11" ht="48.9">
      <c r="A3363" s="19" t="s">
        <v>17429</v>
      </c>
      <c r="B3363" s="63" t="s">
        <v>2755</v>
      </c>
      <c r="C3363" s="63">
        <v>3</v>
      </c>
      <c r="D3363" s="17" t="s">
        <v>17430</v>
      </c>
      <c r="E3363" s="17" t="s">
        <v>18587</v>
      </c>
      <c r="F3363" s="40"/>
      <c r="G3363" s="40"/>
      <c r="H3363" s="40"/>
      <c r="I3363" s="40"/>
      <c r="J3363" s="41"/>
      <c r="K3363" s="41"/>
    </row>
    <row r="3364" spans="1:11" ht="32.6">
      <c r="A3364" s="19" t="s">
        <v>17431</v>
      </c>
      <c r="B3364" s="63" t="s">
        <v>2755</v>
      </c>
      <c r="C3364" s="63">
        <v>3</v>
      </c>
      <c r="D3364" s="17" t="s">
        <v>17432</v>
      </c>
      <c r="E3364" s="17" t="s">
        <v>18588</v>
      </c>
      <c r="F3364" s="40"/>
      <c r="G3364" s="40"/>
      <c r="H3364" s="40"/>
      <c r="I3364" s="40"/>
      <c r="J3364" s="41"/>
      <c r="K3364" s="41"/>
    </row>
    <row r="3365" spans="1:11" ht="48.9">
      <c r="A3365" s="19" t="s">
        <v>17433</v>
      </c>
      <c r="B3365" s="63" t="s">
        <v>2755</v>
      </c>
      <c r="C3365" s="63">
        <v>3</v>
      </c>
      <c r="D3365" s="17" t="s">
        <v>17434</v>
      </c>
      <c r="E3365" s="17" t="s">
        <v>20377</v>
      </c>
      <c r="F3365" s="40"/>
      <c r="G3365" s="40"/>
      <c r="H3365" s="40"/>
      <c r="I3365" s="40"/>
      <c r="J3365" s="41"/>
      <c r="K3365" s="41"/>
    </row>
    <row r="3366" spans="1:11" ht="81.55">
      <c r="A3366" s="20" t="s">
        <v>20378</v>
      </c>
      <c r="B3366" s="63" t="s">
        <v>2755</v>
      </c>
      <c r="C3366" s="63">
        <v>3</v>
      </c>
      <c r="D3366" s="17" t="s">
        <v>20379</v>
      </c>
      <c r="E3366" s="17" t="s">
        <v>20380</v>
      </c>
      <c r="F3366" s="46"/>
      <c r="G3366" s="46"/>
      <c r="H3366" s="46"/>
      <c r="I3366" s="46"/>
      <c r="J3366" s="41"/>
      <c r="K3366" s="41"/>
    </row>
    <row r="3367" spans="1:11" ht="97.85">
      <c r="A3367" s="16" t="s">
        <v>2756</v>
      </c>
      <c r="B3367" s="63" t="s">
        <v>2751</v>
      </c>
      <c r="C3367" s="63">
        <v>2</v>
      </c>
      <c r="D3367" s="17" t="s">
        <v>16920</v>
      </c>
      <c r="E3367" s="17" t="s">
        <v>20381</v>
      </c>
      <c r="F3367" s="40"/>
      <c r="G3367" s="40"/>
      <c r="H3367" s="40"/>
      <c r="I3367" s="40"/>
      <c r="J3367" s="41"/>
      <c r="K3367" s="41"/>
    </row>
    <row r="3368" spans="1:11">
      <c r="A3368" s="19" t="s">
        <v>17435</v>
      </c>
      <c r="B3368" s="63" t="s">
        <v>2756</v>
      </c>
      <c r="C3368" s="63">
        <v>3</v>
      </c>
      <c r="D3368" s="17" t="s">
        <v>17436</v>
      </c>
      <c r="E3368" s="17" t="s">
        <v>18589</v>
      </c>
      <c r="F3368" s="40"/>
      <c r="G3368" s="40"/>
      <c r="H3368" s="40"/>
      <c r="I3368" s="40"/>
      <c r="J3368" s="41"/>
      <c r="K3368" s="41"/>
    </row>
    <row r="3369" spans="1:11" ht="32.6">
      <c r="A3369" s="20" t="s">
        <v>20382</v>
      </c>
      <c r="B3369" s="63" t="s">
        <v>2756</v>
      </c>
      <c r="C3369" s="63">
        <v>3</v>
      </c>
      <c r="D3369" s="17" t="s">
        <v>20383</v>
      </c>
      <c r="E3369" s="17" t="s">
        <v>20384</v>
      </c>
      <c r="F3369" s="46"/>
      <c r="G3369" s="46"/>
      <c r="H3369" s="46"/>
      <c r="I3369" s="46"/>
      <c r="J3369" s="41"/>
      <c r="K3369" s="41"/>
    </row>
    <row r="3370" spans="1:11" ht="32.6">
      <c r="A3370" s="16" t="s">
        <v>2757</v>
      </c>
      <c r="B3370" s="63" t="s">
        <v>2756</v>
      </c>
      <c r="C3370" s="63">
        <v>3</v>
      </c>
      <c r="D3370" s="17" t="s">
        <v>14160</v>
      </c>
      <c r="E3370" s="17"/>
      <c r="F3370" s="40"/>
      <c r="G3370" s="40"/>
      <c r="H3370" s="40"/>
      <c r="I3370" s="40"/>
      <c r="J3370" s="41"/>
      <c r="K3370" s="41"/>
    </row>
    <row r="3371" spans="1:11" ht="32.6">
      <c r="A3371" s="16" t="s">
        <v>8810</v>
      </c>
      <c r="B3371" s="63" t="s">
        <v>2756</v>
      </c>
      <c r="C3371" s="63">
        <v>3</v>
      </c>
      <c r="D3371" s="17" t="s">
        <v>14161</v>
      </c>
      <c r="E3371" s="17" t="s">
        <v>12103</v>
      </c>
      <c r="F3371" s="40"/>
      <c r="G3371" s="40"/>
      <c r="H3371" s="40"/>
      <c r="I3371" s="40"/>
      <c r="J3371" s="41"/>
      <c r="K3371" s="41"/>
    </row>
    <row r="3372" spans="1:11" ht="32.6">
      <c r="A3372" s="16" t="s">
        <v>14162</v>
      </c>
      <c r="B3372" s="63" t="s">
        <v>2756</v>
      </c>
      <c r="C3372" s="63">
        <v>3</v>
      </c>
      <c r="D3372" s="17" t="s">
        <v>14163</v>
      </c>
      <c r="E3372" s="17" t="s">
        <v>14164</v>
      </c>
      <c r="F3372" s="40"/>
      <c r="G3372" s="40"/>
      <c r="H3372" s="40"/>
      <c r="I3372" s="40"/>
      <c r="J3372" s="41"/>
      <c r="K3372" s="41"/>
    </row>
    <row r="3373" spans="1:11" ht="32.6">
      <c r="A3373" s="16" t="s">
        <v>8645</v>
      </c>
      <c r="B3373" s="63" t="s">
        <v>2756</v>
      </c>
      <c r="C3373" s="63">
        <v>3</v>
      </c>
      <c r="D3373" s="17" t="s">
        <v>14165</v>
      </c>
      <c r="E3373" s="17" t="s">
        <v>18590</v>
      </c>
      <c r="F3373" s="40"/>
      <c r="G3373" s="40"/>
      <c r="H3373" s="40"/>
      <c r="I3373" s="40"/>
      <c r="J3373" s="41"/>
      <c r="K3373" s="41"/>
    </row>
    <row r="3374" spans="1:11" ht="32.6">
      <c r="A3374" s="16" t="s">
        <v>2758</v>
      </c>
      <c r="B3374" s="63" t="s">
        <v>2751</v>
      </c>
      <c r="C3374" s="63">
        <v>2</v>
      </c>
      <c r="D3374" s="17" t="s">
        <v>14166</v>
      </c>
      <c r="E3374" s="17" t="s">
        <v>18591</v>
      </c>
      <c r="F3374" s="40"/>
      <c r="G3374" s="40"/>
      <c r="H3374" s="40"/>
      <c r="I3374" s="40"/>
      <c r="J3374" s="41"/>
      <c r="K3374" s="41"/>
    </row>
    <row r="3375" spans="1:11" ht="163.05000000000001">
      <c r="A3375" s="16" t="s">
        <v>2759</v>
      </c>
      <c r="B3375" s="63" t="s">
        <v>2758</v>
      </c>
      <c r="C3375" s="63">
        <v>3</v>
      </c>
      <c r="D3375" s="17" t="s">
        <v>14167</v>
      </c>
      <c r="E3375" s="17" t="s">
        <v>20385</v>
      </c>
      <c r="F3375" s="54"/>
      <c r="G3375" s="45"/>
      <c r="H3375" s="45"/>
      <c r="I3375" s="45"/>
      <c r="J3375" s="11"/>
      <c r="K3375" s="11"/>
    </row>
    <row r="3376" spans="1:11" ht="114.15">
      <c r="A3376" s="16" t="s">
        <v>2760</v>
      </c>
      <c r="B3376" s="63" t="s">
        <v>2751</v>
      </c>
      <c r="C3376" s="63">
        <v>2</v>
      </c>
      <c r="D3376" s="17" t="s">
        <v>17437</v>
      </c>
      <c r="E3376" s="17" t="s">
        <v>20386</v>
      </c>
      <c r="F3376" s="40"/>
      <c r="G3376" s="40"/>
      <c r="H3376" s="40"/>
      <c r="I3376" s="40"/>
      <c r="J3376" s="41"/>
      <c r="K3376" s="41"/>
    </row>
    <row r="3377" spans="1:11" ht="81.55">
      <c r="A3377" s="16" t="s">
        <v>2761</v>
      </c>
      <c r="B3377" s="63" t="s">
        <v>2760</v>
      </c>
      <c r="C3377" s="63">
        <v>3</v>
      </c>
      <c r="D3377" s="17" t="s">
        <v>14168</v>
      </c>
      <c r="E3377" s="17" t="s">
        <v>20387</v>
      </c>
      <c r="F3377" s="40" t="s">
        <v>2567</v>
      </c>
      <c r="G3377" s="40"/>
      <c r="H3377" s="40"/>
      <c r="I3377" s="40"/>
      <c r="J3377" s="41"/>
      <c r="K3377" s="41"/>
    </row>
    <row r="3378" spans="1:11" ht="97.85">
      <c r="A3378" s="16" t="s">
        <v>2762</v>
      </c>
      <c r="B3378" s="63" t="s">
        <v>2760</v>
      </c>
      <c r="C3378" s="63">
        <v>3</v>
      </c>
      <c r="D3378" s="17" t="s">
        <v>16921</v>
      </c>
      <c r="E3378" s="17" t="s">
        <v>20388</v>
      </c>
      <c r="F3378" s="40"/>
      <c r="G3378" s="40"/>
      <c r="H3378" s="40"/>
      <c r="I3378" s="40"/>
      <c r="J3378" s="41"/>
      <c r="K3378" s="41"/>
    </row>
    <row r="3379" spans="1:11" ht="81.55">
      <c r="A3379" s="16" t="s">
        <v>14169</v>
      </c>
      <c r="B3379" s="63" t="s">
        <v>2760</v>
      </c>
      <c r="C3379" s="63">
        <v>3</v>
      </c>
      <c r="D3379" s="17" t="s">
        <v>14170</v>
      </c>
      <c r="E3379" s="17" t="s">
        <v>18592</v>
      </c>
      <c r="F3379" s="40"/>
      <c r="G3379" s="40"/>
      <c r="H3379" s="40"/>
      <c r="I3379" s="40"/>
      <c r="J3379" s="41"/>
      <c r="K3379" s="41"/>
    </row>
    <row r="3380" spans="1:11" ht="65.25">
      <c r="A3380" s="16" t="s">
        <v>2763</v>
      </c>
      <c r="B3380" s="63" t="s">
        <v>2760</v>
      </c>
      <c r="C3380" s="63">
        <v>3</v>
      </c>
      <c r="D3380" s="17" t="s">
        <v>14171</v>
      </c>
      <c r="E3380" s="17" t="s">
        <v>18593</v>
      </c>
      <c r="F3380" s="40"/>
      <c r="G3380" s="40"/>
      <c r="H3380" s="40"/>
      <c r="I3380" s="40"/>
      <c r="J3380" s="41"/>
      <c r="K3380" s="41"/>
    </row>
    <row r="3381" spans="1:11" ht="32.6">
      <c r="A3381" s="16" t="s">
        <v>2764</v>
      </c>
      <c r="B3381" s="63" t="s">
        <v>2751</v>
      </c>
      <c r="C3381" s="63">
        <v>2</v>
      </c>
      <c r="D3381" s="17" t="s">
        <v>20389</v>
      </c>
      <c r="E3381" s="17" t="s">
        <v>18594</v>
      </c>
      <c r="F3381" s="40"/>
      <c r="G3381" s="40"/>
      <c r="H3381" s="40"/>
      <c r="I3381" s="40"/>
      <c r="J3381" s="41"/>
      <c r="K3381" s="41"/>
    </row>
    <row r="3382" spans="1:11" ht="48.9">
      <c r="A3382" s="16" t="s">
        <v>2765</v>
      </c>
      <c r="B3382" s="63" t="s">
        <v>2751</v>
      </c>
      <c r="C3382" s="63">
        <v>2</v>
      </c>
      <c r="D3382" s="17" t="s">
        <v>16922</v>
      </c>
      <c r="E3382" s="17" t="s">
        <v>14172</v>
      </c>
      <c r="F3382" s="40"/>
      <c r="G3382" s="40"/>
      <c r="H3382" s="40"/>
      <c r="I3382" s="40"/>
      <c r="J3382" s="41"/>
      <c r="K3382" s="41"/>
    </row>
    <row r="3383" spans="1:11" ht="130.44999999999999">
      <c r="A3383" s="16" t="s">
        <v>2766</v>
      </c>
      <c r="B3383" s="63" t="s">
        <v>2751</v>
      </c>
      <c r="C3383" s="63">
        <v>2</v>
      </c>
      <c r="D3383" s="17" t="s">
        <v>14173</v>
      </c>
      <c r="E3383" s="17" t="s">
        <v>20390</v>
      </c>
      <c r="F3383" s="54"/>
      <c r="G3383" s="45"/>
      <c r="H3383" s="45"/>
      <c r="I3383" s="45"/>
      <c r="J3383" s="11"/>
      <c r="K3383" s="11"/>
    </row>
    <row r="3384" spans="1:11" ht="81.55">
      <c r="A3384" s="16" t="s">
        <v>8646</v>
      </c>
      <c r="B3384" s="63" t="s">
        <v>2766</v>
      </c>
      <c r="C3384" s="63">
        <v>3</v>
      </c>
      <c r="D3384" s="17" t="s">
        <v>14174</v>
      </c>
      <c r="E3384" s="17" t="s">
        <v>18595</v>
      </c>
      <c r="F3384" s="54"/>
      <c r="G3384" s="45"/>
      <c r="H3384" s="45"/>
      <c r="I3384" s="45"/>
      <c r="J3384" s="11"/>
      <c r="K3384" s="11"/>
    </row>
    <row r="3385" spans="1:11">
      <c r="A3385" s="16" t="s">
        <v>8846</v>
      </c>
      <c r="B3385" s="63" t="s">
        <v>8646</v>
      </c>
      <c r="C3385" s="63">
        <v>4</v>
      </c>
      <c r="D3385" s="17" t="s">
        <v>14175</v>
      </c>
      <c r="E3385" s="23"/>
      <c r="F3385" s="54"/>
      <c r="G3385" s="45"/>
      <c r="H3385" s="45"/>
      <c r="I3385" s="45"/>
      <c r="J3385" s="11"/>
      <c r="K3385" s="11"/>
    </row>
    <row r="3386" spans="1:11" ht="97.85">
      <c r="A3386" s="16" t="s">
        <v>8647</v>
      </c>
      <c r="B3386" s="63" t="s">
        <v>2766</v>
      </c>
      <c r="C3386" s="63">
        <v>3</v>
      </c>
      <c r="D3386" s="17" t="s">
        <v>20391</v>
      </c>
      <c r="E3386" s="17" t="s">
        <v>20392</v>
      </c>
      <c r="F3386" s="54"/>
      <c r="G3386" s="45"/>
      <c r="H3386" s="45"/>
      <c r="I3386" s="45"/>
      <c r="J3386" s="11"/>
      <c r="K3386" s="11"/>
    </row>
    <row r="3387" spans="1:11" ht="65.25">
      <c r="A3387" s="16" t="s">
        <v>8648</v>
      </c>
      <c r="B3387" s="63" t="s">
        <v>8647</v>
      </c>
      <c r="C3387" s="63">
        <v>4</v>
      </c>
      <c r="D3387" s="17" t="s">
        <v>17438</v>
      </c>
      <c r="E3387" s="17" t="s">
        <v>20393</v>
      </c>
      <c r="F3387" s="54"/>
      <c r="G3387" s="45"/>
      <c r="H3387" s="45"/>
      <c r="I3387" s="45"/>
      <c r="J3387" s="11"/>
      <c r="K3387" s="11"/>
    </row>
    <row r="3388" spans="1:11" ht="32.6">
      <c r="A3388" s="16" t="s">
        <v>8649</v>
      </c>
      <c r="B3388" s="63" t="s">
        <v>8647</v>
      </c>
      <c r="C3388" s="63">
        <v>4</v>
      </c>
      <c r="D3388" s="17" t="s">
        <v>14176</v>
      </c>
      <c r="E3388" s="17" t="s">
        <v>18596</v>
      </c>
      <c r="F3388" s="54"/>
      <c r="G3388" s="45"/>
      <c r="H3388" s="45"/>
      <c r="I3388" s="45"/>
      <c r="J3388" s="11"/>
      <c r="K3388" s="11"/>
    </row>
    <row r="3389" spans="1:11" ht="65.25">
      <c r="A3389" s="16" t="s">
        <v>8822</v>
      </c>
      <c r="B3389" s="63" t="s">
        <v>8647</v>
      </c>
      <c r="C3389" s="63">
        <v>4</v>
      </c>
      <c r="D3389" s="17" t="s">
        <v>14177</v>
      </c>
      <c r="E3389" s="17" t="s">
        <v>20394</v>
      </c>
      <c r="F3389" s="54"/>
      <c r="G3389" s="45"/>
      <c r="H3389" s="45"/>
      <c r="I3389" s="45"/>
      <c r="J3389" s="11"/>
      <c r="K3389" s="11"/>
    </row>
    <row r="3390" spans="1:11" ht="48.9">
      <c r="A3390" s="16" t="s">
        <v>14178</v>
      </c>
      <c r="B3390" s="63" t="s">
        <v>2751</v>
      </c>
      <c r="C3390" s="63">
        <v>2</v>
      </c>
      <c r="D3390" s="17" t="s">
        <v>14179</v>
      </c>
      <c r="E3390" s="17" t="s">
        <v>18597</v>
      </c>
      <c r="F3390" s="54"/>
      <c r="G3390" s="45"/>
      <c r="H3390" s="45"/>
      <c r="I3390" s="45"/>
      <c r="J3390" s="11"/>
      <c r="K3390" s="11"/>
    </row>
    <row r="3391" spans="1:11" ht="97.85">
      <c r="A3391" s="16" t="s">
        <v>2767</v>
      </c>
      <c r="B3391" s="63" t="s">
        <v>2751</v>
      </c>
      <c r="C3391" s="63">
        <v>2</v>
      </c>
      <c r="D3391" s="17" t="s">
        <v>17439</v>
      </c>
      <c r="E3391" s="17" t="s">
        <v>18598</v>
      </c>
      <c r="F3391" s="40" t="s">
        <v>13553</v>
      </c>
      <c r="G3391" s="40"/>
      <c r="H3391" s="40"/>
      <c r="I3391" s="40"/>
      <c r="J3391" s="41"/>
      <c r="K3391" s="41"/>
    </row>
    <row r="3392" spans="1:11" ht="81.55">
      <c r="A3392" s="16" t="s">
        <v>8786</v>
      </c>
      <c r="B3392" s="63" t="s">
        <v>2751</v>
      </c>
      <c r="C3392" s="63">
        <v>2</v>
      </c>
      <c r="D3392" s="17" t="s">
        <v>20395</v>
      </c>
      <c r="E3392" s="17" t="s">
        <v>18599</v>
      </c>
      <c r="F3392" s="40"/>
      <c r="G3392" s="40"/>
      <c r="H3392" s="40"/>
      <c r="I3392" s="40"/>
      <c r="J3392" s="41"/>
      <c r="K3392" s="41"/>
    </row>
    <row r="3393" spans="1:11" ht="32.6">
      <c r="A3393" s="16" t="s">
        <v>8813</v>
      </c>
      <c r="B3393" s="63" t="s">
        <v>8786</v>
      </c>
      <c r="C3393" s="63">
        <v>3</v>
      </c>
      <c r="D3393" s="17" t="s">
        <v>14180</v>
      </c>
      <c r="E3393" s="17" t="s">
        <v>18600</v>
      </c>
      <c r="F3393" s="40"/>
      <c r="G3393" s="40"/>
      <c r="H3393" s="40"/>
      <c r="I3393" s="40"/>
      <c r="J3393" s="41"/>
      <c r="K3393" s="41"/>
    </row>
    <row r="3394" spans="1:11" ht="65.25">
      <c r="A3394" s="16" t="s">
        <v>2768</v>
      </c>
      <c r="B3394" s="63" t="s">
        <v>2751</v>
      </c>
      <c r="C3394" s="63">
        <v>2</v>
      </c>
      <c r="D3394" s="17" t="s">
        <v>14181</v>
      </c>
      <c r="E3394" s="17" t="s">
        <v>20396</v>
      </c>
      <c r="F3394" s="40"/>
      <c r="G3394" s="40"/>
      <c r="H3394" s="40"/>
      <c r="I3394" s="40"/>
      <c r="J3394" s="41"/>
      <c r="K3394" s="41"/>
    </row>
    <row r="3395" spans="1:11" ht="65.25">
      <c r="A3395" s="16" t="s">
        <v>8795</v>
      </c>
      <c r="B3395" s="63" t="s">
        <v>2768</v>
      </c>
      <c r="C3395" s="63">
        <v>3</v>
      </c>
      <c r="D3395" s="17" t="s">
        <v>20397</v>
      </c>
      <c r="E3395" s="17" t="s">
        <v>20398</v>
      </c>
      <c r="F3395" s="40"/>
      <c r="G3395" s="40"/>
      <c r="H3395" s="40"/>
      <c r="I3395" s="40"/>
      <c r="J3395" s="41"/>
      <c r="K3395" s="41"/>
    </row>
    <row r="3396" spans="1:11" ht="65.25">
      <c r="A3396" s="16" t="s">
        <v>8796</v>
      </c>
      <c r="B3396" s="63" t="s">
        <v>2768</v>
      </c>
      <c r="C3396" s="63">
        <v>3</v>
      </c>
      <c r="D3396" s="17" t="s">
        <v>14182</v>
      </c>
      <c r="E3396" s="17" t="s">
        <v>20399</v>
      </c>
      <c r="F3396" s="40"/>
      <c r="G3396" s="40"/>
      <c r="H3396" s="40"/>
      <c r="I3396" s="40"/>
      <c r="J3396" s="41"/>
      <c r="K3396" s="41"/>
    </row>
    <row r="3397" spans="1:11" ht="146.75">
      <c r="A3397" s="20" t="s">
        <v>20400</v>
      </c>
      <c r="B3397" s="63" t="s">
        <v>2768</v>
      </c>
      <c r="C3397" s="63">
        <v>3</v>
      </c>
      <c r="D3397" s="17" t="s">
        <v>20401</v>
      </c>
      <c r="E3397" s="17" t="s">
        <v>20402</v>
      </c>
      <c r="F3397" s="46"/>
      <c r="G3397" s="46"/>
      <c r="H3397" s="46"/>
      <c r="I3397" s="46"/>
      <c r="J3397" s="41"/>
      <c r="K3397" s="41"/>
    </row>
    <row r="3398" spans="1:11" ht="48.9">
      <c r="A3398" s="16" t="s">
        <v>2769</v>
      </c>
      <c r="B3398" s="63" t="s">
        <v>2751</v>
      </c>
      <c r="C3398" s="63">
        <v>2</v>
      </c>
      <c r="D3398" s="17" t="s">
        <v>14183</v>
      </c>
      <c r="E3398" s="17" t="s">
        <v>18601</v>
      </c>
      <c r="F3398" s="40"/>
      <c r="G3398" s="40"/>
      <c r="H3398" s="40"/>
      <c r="I3398" s="40"/>
      <c r="J3398" s="41"/>
      <c r="K3398" s="41"/>
    </row>
    <row r="3399" spans="1:11" ht="97.85">
      <c r="A3399" s="16" t="s">
        <v>2770</v>
      </c>
      <c r="B3399" s="63" t="s">
        <v>2751</v>
      </c>
      <c r="C3399" s="63">
        <v>2</v>
      </c>
      <c r="D3399" s="17" t="s">
        <v>14184</v>
      </c>
      <c r="E3399" s="17" t="s">
        <v>18602</v>
      </c>
      <c r="F3399" s="40" t="s">
        <v>2774</v>
      </c>
      <c r="G3399" s="40"/>
      <c r="H3399" s="40"/>
      <c r="I3399" s="40"/>
      <c r="J3399" s="41"/>
      <c r="K3399" s="41"/>
    </row>
    <row r="3400" spans="1:11" ht="48.9">
      <c r="A3400" s="16" t="s">
        <v>2771</v>
      </c>
      <c r="B3400" s="63" t="s">
        <v>2751</v>
      </c>
      <c r="C3400" s="63">
        <v>2</v>
      </c>
      <c r="D3400" s="17" t="s">
        <v>17440</v>
      </c>
      <c r="E3400" s="17" t="s">
        <v>18603</v>
      </c>
      <c r="F3400" s="40"/>
      <c r="G3400" s="40"/>
      <c r="H3400" s="40"/>
      <c r="I3400" s="40"/>
      <c r="J3400" s="41"/>
      <c r="K3400" s="41"/>
    </row>
    <row r="3401" spans="1:11" ht="32.6">
      <c r="A3401" s="16" t="s">
        <v>17441</v>
      </c>
      <c r="B3401" s="63" t="s">
        <v>2771</v>
      </c>
      <c r="C3401" s="63">
        <v>3</v>
      </c>
      <c r="D3401" s="17" t="s">
        <v>17442</v>
      </c>
      <c r="E3401" s="17" t="s">
        <v>18604</v>
      </c>
      <c r="F3401" s="40"/>
      <c r="G3401" s="40"/>
      <c r="H3401" s="40"/>
      <c r="I3401" s="40"/>
      <c r="J3401" s="41"/>
      <c r="K3401" s="41"/>
    </row>
    <row r="3402" spans="1:11" ht="48.9">
      <c r="A3402" s="16" t="s">
        <v>2772</v>
      </c>
      <c r="B3402" s="63" t="s">
        <v>2751</v>
      </c>
      <c r="C3402" s="63">
        <v>2</v>
      </c>
      <c r="D3402" s="17" t="s">
        <v>14185</v>
      </c>
      <c r="E3402" s="17" t="s">
        <v>14186</v>
      </c>
      <c r="F3402" s="40" t="s">
        <v>8676</v>
      </c>
      <c r="G3402" s="40" t="s">
        <v>8689</v>
      </c>
      <c r="H3402" s="40"/>
      <c r="I3402" s="40"/>
      <c r="J3402" s="41"/>
      <c r="K3402" s="41"/>
    </row>
    <row r="3403" spans="1:11" ht="146.75">
      <c r="A3403" s="16" t="s">
        <v>8823</v>
      </c>
      <c r="B3403" s="63" t="s">
        <v>2751</v>
      </c>
      <c r="C3403" s="63">
        <v>2</v>
      </c>
      <c r="D3403" s="17" t="s">
        <v>20403</v>
      </c>
      <c r="E3403" s="17" t="s">
        <v>20404</v>
      </c>
      <c r="F3403" s="40"/>
      <c r="G3403" s="40"/>
      <c r="H3403" s="40"/>
      <c r="I3403" s="40"/>
      <c r="J3403" s="41"/>
      <c r="K3403" s="41"/>
    </row>
    <row r="3404" spans="1:11" ht="114.15">
      <c r="A3404" s="20" t="s">
        <v>20405</v>
      </c>
      <c r="B3404" s="63" t="s">
        <v>8823</v>
      </c>
      <c r="C3404" s="63">
        <v>3</v>
      </c>
      <c r="D3404" s="17" t="s">
        <v>20406</v>
      </c>
      <c r="E3404" s="17" t="s">
        <v>20407</v>
      </c>
      <c r="F3404" s="46"/>
      <c r="G3404" s="46"/>
      <c r="H3404" s="46"/>
      <c r="I3404" s="46"/>
      <c r="J3404" s="41"/>
      <c r="K3404" s="41"/>
    </row>
    <row r="3405" spans="1:11" ht="146.75">
      <c r="A3405" s="16" t="s">
        <v>2773</v>
      </c>
      <c r="B3405" s="63" t="s">
        <v>2751</v>
      </c>
      <c r="C3405" s="63">
        <v>2</v>
      </c>
      <c r="D3405" s="17" t="s">
        <v>17443</v>
      </c>
      <c r="E3405" s="17" t="s">
        <v>20408</v>
      </c>
      <c r="F3405" s="40"/>
      <c r="G3405" s="40"/>
      <c r="H3405" s="40"/>
      <c r="I3405" s="40"/>
      <c r="J3405" s="41"/>
      <c r="K3405" s="41"/>
    </row>
    <row r="3406" spans="1:11" ht="97.85">
      <c r="A3406" s="16" t="s">
        <v>17444</v>
      </c>
      <c r="B3406" s="63" t="s">
        <v>2773</v>
      </c>
      <c r="C3406" s="63">
        <v>3</v>
      </c>
      <c r="D3406" s="17" t="s">
        <v>17445</v>
      </c>
      <c r="E3406" s="17" t="s">
        <v>18605</v>
      </c>
      <c r="F3406" s="40"/>
      <c r="G3406" s="40"/>
      <c r="H3406" s="40"/>
      <c r="I3406" s="40"/>
      <c r="J3406" s="41"/>
      <c r="K3406" s="41"/>
    </row>
    <row r="3407" spans="1:11" ht="97.85">
      <c r="A3407" s="16" t="s">
        <v>17446</v>
      </c>
      <c r="B3407" s="63" t="s">
        <v>2773</v>
      </c>
      <c r="C3407" s="63">
        <v>3</v>
      </c>
      <c r="D3407" s="17" t="s">
        <v>17447</v>
      </c>
      <c r="E3407" s="17" t="s">
        <v>18606</v>
      </c>
      <c r="F3407" s="40"/>
      <c r="G3407" s="40"/>
      <c r="H3407" s="40"/>
      <c r="I3407" s="40"/>
      <c r="J3407" s="41"/>
      <c r="K3407" s="41"/>
    </row>
    <row r="3408" spans="1:11" ht="81.55">
      <c r="A3408" s="16" t="s">
        <v>17448</v>
      </c>
      <c r="B3408" s="63" t="s">
        <v>2773</v>
      </c>
      <c r="C3408" s="63">
        <v>3</v>
      </c>
      <c r="D3408" s="17" t="s">
        <v>17449</v>
      </c>
      <c r="E3408" s="17" t="s">
        <v>18607</v>
      </c>
      <c r="F3408" s="40"/>
      <c r="G3408" s="40"/>
      <c r="H3408" s="40"/>
      <c r="I3408" s="40"/>
      <c r="J3408" s="41"/>
      <c r="K3408" s="41"/>
    </row>
    <row r="3409" spans="1:11" ht="195.65">
      <c r="A3409" s="16" t="s">
        <v>17450</v>
      </c>
      <c r="B3409" s="63" t="s">
        <v>2773</v>
      </c>
      <c r="C3409" s="63">
        <v>3</v>
      </c>
      <c r="D3409" s="17" t="s">
        <v>17451</v>
      </c>
      <c r="E3409" s="17" t="s">
        <v>18608</v>
      </c>
      <c r="F3409" s="40"/>
      <c r="G3409" s="40"/>
      <c r="H3409" s="40"/>
      <c r="I3409" s="40"/>
      <c r="J3409" s="41"/>
      <c r="K3409" s="41"/>
    </row>
    <row r="3410" spans="1:11" ht="65.25">
      <c r="A3410" s="20" t="s">
        <v>20409</v>
      </c>
      <c r="B3410" s="63" t="s">
        <v>2773</v>
      </c>
      <c r="C3410" s="63">
        <v>3</v>
      </c>
      <c r="D3410" s="17" t="s">
        <v>20410</v>
      </c>
      <c r="E3410" s="17" t="s">
        <v>20411</v>
      </c>
      <c r="F3410" s="46"/>
      <c r="G3410" s="46"/>
      <c r="H3410" s="46"/>
      <c r="I3410" s="46"/>
      <c r="J3410" s="41"/>
      <c r="K3410" s="41"/>
    </row>
    <row r="3411" spans="1:11" ht="146.75">
      <c r="A3411" s="16" t="s">
        <v>2608</v>
      </c>
      <c r="B3411" s="63" t="s">
        <v>2773</v>
      </c>
      <c r="C3411" s="63">
        <v>3</v>
      </c>
      <c r="D3411" s="17" t="s">
        <v>14187</v>
      </c>
      <c r="E3411" s="17" t="s">
        <v>18609</v>
      </c>
      <c r="F3411" s="40"/>
      <c r="G3411" s="40"/>
      <c r="H3411" s="40"/>
      <c r="I3411" s="40"/>
      <c r="J3411" s="41"/>
      <c r="K3411" s="41"/>
    </row>
    <row r="3412" spans="1:11" ht="65.25">
      <c r="A3412" s="16" t="s">
        <v>17452</v>
      </c>
      <c r="B3412" s="63" t="s">
        <v>2773</v>
      </c>
      <c r="C3412" s="63">
        <v>3</v>
      </c>
      <c r="D3412" s="17" t="s">
        <v>17453</v>
      </c>
      <c r="E3412" s="17" t="s">
        <v>18610</v>
      </c>
      <c r="F3412" s="40"/>
      <c r="G3412" s="40"/>
      <c r="H3412" s="40"/>
      <c r="I3412" s="40"/>
      <c r="J3412" s="41"/>
      <c r="K3412" s="41"/>
    </row>
    <row r="3413" spans="1:11" ht="81.55">
      <c r="A3413" s="16" t="s">
        <v>2774</v>
      </c>
      <c r="B3413" s="63" t="s">
        <v>2773</v>
      </c>
      <c r="C3413" s="63">
        <v>3</v>
      </c>
      <c r="D3413" s="17" t="s">
        <v>17454</v>
      </c>
      <c r="E3413" s="17" t="s">
        <v>18611</v>
      </c>
      <c r="F3413" s="59"/>
      <c r="G3413" s="40"/>
      <c r="H3413" s="40"/>
      <c r="I3413" s="45"/>
      <c r="J3413" s="11"/>
      <c r="K3413" s="11"/>
    </row>
    <row r="3414" spans="1:11" ht="65.25">
      <c r="A3414" s="16" t="s">
        <v>2648</v>
      </c>
      <c r="B3414" s="63" t="s">
        <v>2773</v>
      </c>
      <c r="C3414" s="63">
        <v>3</v>
      </c>
      <c r="D3414" s="17" t="s">
        <v>17455</v>
      </c>
      <c r="E3414" s="17" t="s">
        <v>18612</v>
      </c>
      <c r="F3414" s="40"/>
      <c r="G3414" s="40"/>
      <c r="H3414" s="40"/>
      <c r="I3414" s="40"/>
      <c r="J3414" s="41"/>
      <c r="K3414" s="41"/>
    </row>
    <row r="3415" spans="1:11" ht="32.6">
      <c r="A3415" s="16" t="s">
        <v>2593</v>
      </c>
      <c r="B3415" s="63" t="s">
        <v>2773</v>
      </c>
      <c r="C3415" s="63">
        <v>3</v>
      </c>
      <c r="D3415" s="17" t="s">
        <v>17456</v>
      </c>
      <c r="E3415" s="17"/>
      <c r="F3415" s="40"/>
      <c r="G3415" s="40"/>
      <c r="H3415" s="40"/>
      <c r="I3415" s="40"/>
      <c r="J3415" s="41"/>
      <c r="K3415" s="41"/>
    </row>
    <row r="3416" spans="1:11" ht="163.05000000000001">
      <c r="A3416" s="16" t="s">
        <v>2775</v>
      </c>
      <c r="B3416" s="63" t="s">
        <v>2520</v>
      </c>
      <c r="C3416" s="63">
        <v>1</v>
      </c>
      <c r="D3416" s="17" t="s">
        <v>14188</v>
      </c>
      <c r="E3416" s="17" t="s">
        <v>20412</v>
      </c>
      <c r="F3416" s="40"/>
      <c r="G3416" s="40"/>
      <c r="H3416" s="40"/>
      <c r="I3416" s="40"/>
      <c r="J3416" s="41"/>
      <c r="K3416" s="41"/>
    </row>
    <row r="3417" spans="1:11" ht="114.15">
      <c r="A3417" s="16" t="s">
        <v>2484</v>
      </c>
      <c r="B3417" s="63" t="s">
        <v>2775</v>
      </c>
      <c r="C3417" s="63">
        <v>2</v>
      </c>
      <c r="D3417" s="17" t="s">
        <v>20413</v>
      </c>
      <c r="E3417" s="17" t="s">
        <v>20414</v>
      </c>
      <c r="F3417" s="40"/>
      <c r="G3417" s="40"/>
      <c r="H3417" s="40"/>
      <c r="I3417" s="40"/>
      <c r="J3417" s="41"/>
      <c r="K3417" s="41"/>
    </row>
    <row r="3418" spans="1:11" ht="130.44999999999999">
      <c r="A3418" s="18" t="s">
        <v>20415</v>
      </c>
      <c r="B3418" s="63" t="s">
        <v>2775</v>
      </c>
      <c r="C3418" s="63">
        <v>2</v>
      </c>
      <c r="D3418" s="17" t="s">
        <v>20416</v>
      </c>
      <c r="E3418" s="17" t="s">
        <v>20417</v>
      </c>
      <c r="F3418" s="46"/>
      <c r="G3418" s="46"/>
      <c r="H3418" s="46"/>
      <c r="I3418" s="46"/>
      <c r="J3418" s="41"/>
      <c r="K3418" s="41"/>
    </row>
    <row r="3419" spans="1:11" ht="48.9">
      <c r="A3419" s="16" t="s">
        <v>2776</v>
      </c>
      <c r="B3419" s="63" t="s">
        <v>2775</v>
      </c>
      <c r="C3419" s="63">
        <v>2</v>
      </c>
      <c r="D3419" s="17" t="s">
        <v>20418</v>
      </c>
      <c r="E3419" s="17" t="s">
        <v>20419</v>
      </c>
      <c r="F3419" s="40" t="s">
        <v>2485</v>
      </c>
      <c r="G3419" s="40"/>
      <c r="H3419" s="40"/>
      <c r="I3419" s="40"/>
      <c r="J3419" s="41"/>
      <c r="K3419" s="41"/>
    </row>
    <row r="3420" spans="1:11" ht="81.55">
      <c r="A3420" s="20" t="s">
        <v>20420</v>
      </c>
      <c r="B3420" s="63" t="s">
        <v>2776</v>
      </c>
      <c r="C3420" s="63">
        <v>3</v>
      </c>
      <c r="D3420" s="17" t="s">
        <v>20421</v>
      </c>
      <c r="E3420" s="17" t="s">
        <v>20422</v>
      </c>
      <c r="F3420" s="46"/>
      <c r="G3420" s="46"/>
      <c r="H3420" s="46"/>
      <c r="I3420" s="46"/>
      <c r="J3420" s="41"/>
      <c r="K3420" s="41"/>
    </row>
    <row r="3421" spans="1:11" ht="130.44999999999999">
      <c r="A3421" s="16" t="s">
        <v>14189</v>
      </c>
      <c r="B3421" s="63" t="s">
        <v>2776</v>
      </c>
      <c r="C3421" s="63">
        <v>3</v>
      </c>
      <c r="D3421" s="17" t="s">
        <v>20423</v>
      </c>
      <c r="E3421" s="17" t="s">
        <v>20424</v>
      </c>
      <c r="F3421" s="40"/>
      <c r="G3421" s="40"/>
      <c r="H3421" s="40"/>
      <c r="I3421" s="40"/>
      <c r="J3421" s="41"/>
      <c r="K3421" s="41"/>
    </row>
    <row r="3422" spans="1:11" ht="48.9">
      <c r="A3422" s="16" t="s">
        <v>2777</v>
      </c>
      <c r="B3422" s="63" t="s">
        <v>2776</v>
      </c>
      <c r="C3422" s="63">
        <v>3</v>
      </c>
      <c r="D3422" s="17" t="s">
        <v>20425</v>
      </c>
      <c r="E3422" s="17" t="s">
        <v>20426</v>
      </c>
      <c r="F3422" s="40" t="s">
        <v>2486</v>
      </c>
      <c r="G3422" s="40"/>
      <c r="H3422" s="40"/>
      <c r="I3422" s="40"/>
      <c r="J3422" s="41"/>
      <c r="K3422" s="41"/>
    </row>
    <row r="3423" spans="1:11" ht="48.9">
      <c r="A3423" s="20" t="s">
        <v>20427</v>
      </c>
      <c r="B3423" s="63" t="s">
        <v>2776</v>
      </c>
      <c r="C3423" s="63">
        <v>3</v>
      </c>
      <c r="D3423" s="17" t="s">
        <v>20428</v>
      </c>
      <c r="E3423" s="17" t="s">
        <v>20429</v>
      </c>
      <c r="F3423" s="46"/>
      <c r="G3423" s="46"/>
      <c r="H3423" s="46"/>
      <c r="I3423" s="46"/>
      <c r="J3423" s="41"/>
      <c r="K3423" s="41"/>
    </row>
    <row r="3424" spans="1:11" ht="342.35">
      <c r="A3424" s="24" t="s">
        <v>6059</v>
      </c>
      <c r="B3424" s="63" t="s">
        <v>3</v>
      </c>
      <c r="C3424" s="63">
        <v>0</v>
      </c>
      <c r="D3424" s="17" t="s">
        <v>12325</v>
      </c>
      <c r="E3424" s="17" t="s">
        <v>18613</v>
      </c>
      <c r="F3424" s="54"/>
      <c r="G3424" s="45"/>
      <c r="H3424" s="45"/>
      <c r="I3424" s="45"/>
      <c r="J3424" s="11"/>
      <c r="K3424" s="11"/>
    </row>
    <row r="3425" spans="1:11">
      <c r="A3425" s="25" t="s">
        <v>2778</v>
      </c>
      <c r="B3425" s="63" t="s">
        <v>6059</v>
      </c>
      <c r="C3425" s="63">
        <v>1</v>
      </c>
      <c r="D3425" s="26" t="s">
        <v>10888</v>
      </c>
      <c r="E3425" s="17" t="s">
        <v>14190</v>
      </c>
      <c r="F3425" s="54"/>
      <c r="G3425" s="45"/>
      <c r="H3425" s="45"/>
      <c r="I3425" s="45"/>
      <c r="J3425" s="11"/>
      <c r="K3425" s="11"/>
    </row>
    <row r="3426" spans="1:11">
      <c r="A3426" s="25" t="s">
        <v>2779</v>
      </c>
      <c r="B3426" s="63" t="s">
        <v>6059</v>
      </c>
      <c r="C3426" s="63">
        <v>1</v>
      </c>
      <c r="D3426" s="26" t="s">
        <v>10889</v>
      </c>
      <c r="E3426" s="17"/>
      <c r="F3426" s="40"/>
      <c r="G3426" s="40"/>
      <c r="H3426" s="40"/>
      <c r="I3426" s="40"/>
      <c r="J3426" s="41"/>
      <c r="K3426" s="41"/>
    </row>
    <row r="3427" spans="1:11">
      <c r="A3427" s="25" t="s">
        <v>2780</v>
      </c>
      <c r="B3427" s="63" t="s">
        <v>2779</v>
      </c>
      <c r="C3427" s="63">
        <v>2</v>
      </c>
      <c r="D3427" s="26" t="s">
        <v>10890</v>
      </c>
      <c r="E3427" s="17"/>
      <c r="F3427" s="40"/>
      <c r="G3427" s="40"/>
      <c r="H3427" s="40"/>
      <c r="I3427" s="40"/>
      <c r="J3427" s="41"/>
      <c r="K3427" s="41"/>
    </row>
    <row r="3428" spans="1:11">
      <c r="A3428" s="25" t="s">
        <v>2781</v>
      </c>
      <c r="B3428" s="63" t="s">
        <v>2780</v>
      </c>
      <c r="C3428" s="63">
        <v>3</v>
      </c>
      <c r="D3428" s="26" t="s">
        <v>10891</v>
      </c>
      <c r="E3428" s="17"/>
      <c r="F3428" s="40"/>
      <c r="G3428" s="40"/>
      <c r="H3428" s="40"/>
      <c r="I3428" s="40"/>
      <c r="J3428" s="41"/>
      <c r="K3428" s="41"/>
    </row>
    <row r="3429" spans="1:11">
      <c r="A3429" s="25" t="s">
        <v>2782</v>
      </c>
      <c r="B3429" s="63" t="s">
        <v>2781</v>
      </c>
      <c r="C3429" s="63">
        <v>5</v>
      </c>
      <c r="D3429" s="26" t="s">
        <v>10892</v>
      </c>
      <c r="E3429" s="17"/>
      <c r="F3429" s="40"/>
      <c r="G3429" s="40"/>
      <c r="H3429" s="40"/>
      <c r="I3429" s="40"/>
      <c r="J3429" s="41"/>
      <c r="K3429" s="41"/>
    </row>
    <row r="3430" spans="1:11">
      <c r="A3430" s="16" t="s">
        <v>2783</v>
      </c>
      <c r="B3430" s="63" t="s">
        <v>2781</v>
      </c>
      <c r="C3430" s="63">
        <v>5</v>
      </c>
      <c r="D3430" s="26" t="s">
        <v>10893</v>
      </c>
      <c r="E3430" s="17"/>
      <c r="F3430" s="40"/>
      <c r="G3430" s="40"/>
      <c r="H3430" s="40"/>
      <c r="I3430" s="40"/>
      <c r="J3430" s="41"/>
      <c r="K3430" s="41"/>
    </row>
    <row r="3431" spans="1:11">
      <c r="A3431" s="16" t="s">
        <v>2784</v>
      </c>
      <c r="B3431" s="63" t="s">
        <v>2783</v>
      </c>
      <c r="C3431" s="63">
        <v>6</v>
      </c>
      <c r="D3431" s="26" t="s">
        <v>12694</v>
      </c>
      <c r="E3431" s="17"/>
      <c r="F3431" s="40"/>
      <c r="G3431" s="40"/>
      <c r="H3431" s="40"/>
      <c r="I3431" s="40"/>
      <c r="J3431" s="41"/>
      <c r="K3431" s="41"/>
    </row>
    <row r="3432" spans="1:11">
      <c r="A3432" s="16" t="s">
        <v>2785</v>
      </c>
      <c r="B3432" s="63" t="s">
        <v>2784</v>
      </c>
      <c r="C3432" s="63">
        <v>7</v>
      </c>
      <c r="D3432" s="26" t="s">
        <v>12327</v>
      </c>
      <c r="E3432" s="17"/>
      <c r="F3432" s="40"/>
      <c r="G3432" s="40"/>
      <c r="H3432" s="40"/>
      <c r="I3432" s="40"/>
      <c r="J3432" s="41"/>
      <c r="K3432" s="41"/>
    </row>
    <row r="3433" spans="1:11">
      <c r="A3433" s="16" t="s">
        <v>2786</v>
      </c>
      <c r="B3433" s="63" t="s">
        <v>2783</v>
      </c>
      <c r="C3433" s="63">
        <v>6</v>
      </c>
      <c r="D3433" s="26" t="s">
        <v>13319</v>
      </c>
      <c r="E3433" s="17"/>
      <c r="F3433" s="40"/>
      <c r="G3433" s="40"/>
      <c r="H3433" s="40"/>
      <c r="I3433" s="40"/>
      <c r="J3433" s="41"/>
      <c r="K3433" s="41"/>
    </row>
    <row r="3434" spans="1:11">
      <c r="A3434" s="16" t="s">
        <v>2787</v>
      </c>
      <c r="B3434" s="63" t="s">
        <v>2786</v>
      </c>
      <c r="C3434" s="63">
        <v>7</v>
      </c>
      <c r="D3434" s="26" t="s">
        <v>12328</v>
      </c>
      <c r="E3434" s="17"/>
      <c r="F3434" s="40"/>
      <c r="G3434" s="40"/>
      <c r="H3434" s="40"/>
      <c r="I3434" s="40"/>
      <c r="J3434" s="41"/>
      <c r="K3434" s="41"/>
    </row>
    <row r="3435" spans="1:11">
      <c r="A3435" s="16" t="s">
        <v>2788</v>
      </c>
      <c r="B3435" s="63" t="s">
        <v>2783</v>
      </c>
      <c r="C3435" s="63">
        <v>6</v>
      </c>
      <c r="D3435" s="26" t="s">
        <v>12695</v>
      </c>
      <c r="E3435" s="17"/>
      <c r="F3435" s="40"/>
      <c r="G3435" s="40"/>
      <c r="H3435" s="40"/>
      <c r="I3435" s="40"/>
      <c r="J3435" s="41"/>
      <c r="K3435" s="41"/>
    </row>
    <row r="3436" spans="1:11">
      <c r="A3436" s="16" t="s">
        <v>2789</v>
      </c>
      <c r="B3436" s="63" t="s">
        <v>2788</v>
      </c>
      <c r="C3436" s="63">
        <v>7</v>
      </c>
      <c r="D3436" s="26" t="s">
        <v>2790</v>
      </c>
      <c r="E3436" s="17"/>
      <c r="F3436" s="40"/>
      <c r="G3436" s="40"/>
      <c r="H3436" s="40"/>
      <c r="I3436" s="40"/>
      <c r="J3436" s="41"/>
      <c r="K3436" s="41"/>
    </row>
    <row r="3437" spans="1:11">
      <c r="A3437" s="16" t="s">
        <v>2791</v>
      </c>
      <c r="B3437" s="63" t="s">
        <v>2783</v>
      </c>
      <c r="C3437" s="63">
        <v>6</v>
      </c>
      <c r="D3437" s="17" t="s">
        <v>12696</v>
      </c>
      <c r="E3437" s="17"/>
      <c r="F3437" s="40"/>
      <c r="G3437" s="40"/>
      <c r="H3437" s="40"/>
      <c r="I3437" s="40"/>
      <c r="J3437" s="41"/>
      <c r="K3437" s="41"/>
    </row>
    <row r="3438" spans="1:11">
      <c r="A3438" s="16" t="s">
        <v>2792</v>
      </c>
      <c r="B3438" s="63" t="s">
        <v>2791</v>
      </c>
      <c r="C3438" s="63">
        <v>7</v>
      </c>
      <c r="D3438" s="17" t="s">
        <v>10894</v>
      </c>
      <c r="E3438" s="17"/>
      <c r="F3438" s="40"/>
      <c r="G3438" s="40"/>
      <c r="H3438" s="40"/>
      <c r="I3438" s="40"/>
      <c r="J3438" s="41"/>
      <c r="K3438" s="41"/>
    </row>
    <row r="3439" spans="1:11">
      <c r="A3439" s="16" t="s">
        <v>2793</v>
      </c>
      <c r="B3439" s="63" t="s">
        <v>2783</v>
      </c>
      <c r="C3439" s="63">
        <v>6</v>
      </c>
      <c r="D3439" s="17" t="s">
        <v>10895</v>
      </c>
      <c r="E3439" s="17"/>
      <c r="F3439" s="40"/>
      <c r="G3439" s="40"/>
      <c r="H3439" s="40"/>
      <c r="I3439" s="40"/>
      <c r="J3439" s="41"/>
      <c r="K3439" s="41"/>
    </row>
    <row r="3440" spans="1:11">
      <c r="A3440" s="16" t="s">
        <v>2794</v>
      </c>
      <c r="B3440" s="63" t="s">
        <v>2793</v>
      </c>
      <c r="C3440" s="63">
        <v>7</v>
      </c>
      <c r="D3440" s="17" t="s">
        <v>10896</v>
      </c>
      <c r="E3440" s="17"/>
      <c r="F3440" s="40"/>
      <c r="G3440" s="40"/>
      <c r="H3440" s="40"/>
      <c r="I3440" s="40"/>
      <c r="J3440" s="41"/>
      <c r="K3440" s="41"/>
    </row>
    <row r="3441" spans="1:11">
      <c r="A3441" s="16" t="s">
        <v>2795</v>
      </c>
      <c r="B3441" s="63" t="s">
        <v>2781</v>
      </c>
      <c r="C3441" s="63">
        <v>5</v>
      </c>
      <c r="D3441" s="17" t="s">
        <v>12329</v>
      </c>
      <c r="E3441" s="17"/>
      <c r="F3441" s="40"/>
      <c r="G3441" s="40"/>
      <c r="H3441" s="40"/>
      <c r="I3441" s="40"/>
      <c r="J3441" s="41"/>
      <c r="K3441" s="41"/>
    </row>
    <row r="3442" spans="1:11">
      <c r="A3442" s="16" t="s">
        <v>2796</v>
      </c>
      <c r="B3442" s="63" t="s">
        <v>2795</v>
      </c>
      <c r="C3442" s="63">
        <v>6</v>
      </c>
      <c r="D3442" s="17" t="s">
        <v>13320</v>
      </c>
      <c r="E3442" s="17"/>
      <c r="F3442" s="40"/>
      <c r="G3442" s="40"/>
      <c r="H3442" s="40"/>
      <c r="I3442" s="40"/>
      <c r="J3442" s="41"/>
      <c r="K3442" s="41"/>
    </row>
    <row r="3443" spans="1:11">
      <c r="A3443" s="16" t="s">
        <v>2797</v>
      </c>
      <c r="B3443" s="63" t="s">
        <v>2796</v>
      </c>
      <c r="C3443" s="63">
        <v>7</v>
      </c>
      <c r="D3443" s="17" t="s">
        <v>2798</v>
      </c>
      <c r="E3443" s="17"/>
      <c r="F3443" s="40"/>
      <c r="G3443" s="40"/>
      <c r="H3443" s="40"/>
      <c r="I3443" s="40"/>
      <c r="J3443" s="41"/>
      <c r="K3443" s="41"/>
    </row>
    <row r="3444" spans="1:11">
      <c r="A3444" s="16" t="s">
        <v>2799</v>
      </c>
      <c r="B3444" s="63" t="s">
        <v>2795</v>
      </c>
      <c r="C3444" s="63">
        <v>6</v>
      </c>
      <c r="D3444" s="17" t="s">
        <v>12330</v>
      </c>
      <c r="E3444" s="17"/>
      <c r="F3444" s="40"/>
      <c r="G3444" s="40"/>
      <c r="H3444" s="40"/>
      <c r="I3444" s="40"/>
      <c r="J3444" s="41"/>
      <c r="K3444" s="41"/>
    </row>
    <row r="3445" spans="1:11">
      <c r="A3445" s="16" t="s">
        <v>2800</v>
      </c>
      <c r="B3445" s="63" t="s">
        <v>2799</v>
      </c>
      <c r="C3445" s="63">
        <v>7</v>
      </c>
      <c r="D3445" s="17" t="s">
        <v>6366</v>
      </c>
      <c r="E3445" s="17"/>
      <c r="F3445" s="40"/>
      <c r="G3445" s="40"/>
      <c r="H3445" s="40"/>
      <c r="I3445" s="40"/>
      <c r="J3445" s="41"/>
      <c r="K3445" s="41"/>
    </row>
    <row r="3446" spans="1:11">
      <c r="A3446" s="16" t="s">
        <v>2801</v>
      </c>
      <c r="B3446" s="63" t="s">
        <v>2799</v>
      </c>
      <c r="C3446" s="63">
        <v>7</v>
      </c>
      <c r="D3446" s="17" t="s">
        <v>2802</v>
      </c>
      <c r="E3446" s="17"/>
      <c r="F3446" s="40"/>
      <c r="G3446" s="40"/>
      <c r="H3446" s="40"/>
      <c r="I3446" s="40"/>
      <c r="J3446" s="41"/>
      <c r="K3446" s="41"/>
    </row>
    <row r="3447" spans="1:11">
      <c r="A3447" s="16" t="s">
        <v>2803</v>
      </c>
      <c r="B3447" s="63" t="s">
        <v>2795</v>
      </c>
      <c r="C3447" s="63">
        <v>6</v>
      </c>
      <c r="D3447" s="17" t="s">
        <v>12697</v>
      </c>
      <c r="E3447" s="17"/>
      <c r="F3447" s="40"/>
      <c r="G3447" s="40"/>
      <c r="H3447" s="40"/>
      <c r="I3447" s="40"/>
      <c r="J3447" s="41"/>
      <c r="K3447" s="41"/>
    </row>
    <row r="3448" spans="1:11">
      <c r="A3448" s="16" t="s">
        <v>2804</v>
      </c>
      <c r="B3448" s="63" t="s">
        <v>2803</v>
      </c>
      <c r="C3448" s="63">
        <v>7</v>
      </c>
      <c r="D3448" s="17" t="s">
        <v>10897</v>
      </c>
      <c r="E3448" s="17"/>
      <c r="F3448" s="40"/>
      <c r="G3448" s="40"/>
      <c r="H3448" s="40"/>
      <c r="I3448" s="40"/>
      <c r="J3448" s="41"/>
      <c r="K3448" s="41"/>
    </row>
    <row r="3449" spans="1:11">
      <c r="A3449" s="16" t="s">
        <v>2805</v>
      </c>
      <c r="B3449" s="63" t="s">
        <v>2795</v>
      </c>
      <c r="C3449" s="63">
        <v>6</v>
      </c>
      <c r="D3449" s="17" t="s">
        <v>12698</v>
      </c>
      <c r="E3449" s="17"/>
      <c r="F3449" s="40"/>
      <c r="G3449" s="40"/>
      <c r="H3449" s="40"/>
      <c r="I3449" s="40"/>
      <c r="J3449" s="41"/>
      <c r="K3449" s="41"/>
    </row>
    <row r="3450" spans="1:11">
      <c r="A3450" s="16" t="s">
        <v>2806</v>
      </c>
      <c r="B3450" s="63" t="s">
        <v>2805</v>
      </c>
      <c r="C3450" s="63">
        <v>7</v>
      </c>
      <c r="D3450" s="17" t="s">
        <v>12699</v>
      </c>
      <c r="E3450" s="17"/>
      <c r="F3450" s="40"/>
      <c r="G3450" s="40"/>
      <c r="H3450" s="40"/>
      <c r="I3450" s="40"/>
      <c r="J3450" s="41"/>
      <c r="K3450" s="41"/>
    </row>
    <row r="3451" spans="1:11">
      <c r="A3451" s="16" t="s">
        <v>2807</v>
      </c>
      <c r="B3451" s="63" t="s">
        <v>2795</v>
      </c>
      <c r="C3451" s="63">
        <v>6</v>
      </c>
      <c r="D3451" s="17" t="s">
        <v>12700</v>
      </c>
      <c r="E3451" s="17"/>
      <c r="F3451" s="40"/>
      <c r="G3451" s="40"/>
      <c r="H3451" s="40"/>
      <c r="I3451" s="40"/>
      <c r="J3451" s="41"/>
      <c r="K3451" s="41"/>
    </row>
    <row r="3452" spans="1:11">
      <c r="A3452" s="16" t="s">
        <v>2808</v>
      </c>
      <c r="B3452" s="63" t="s">
        <v>2807</v>
      </c>
      <c r="C3452" s="63">
        <v>7</v>
      </c>
      <c r="D3452" s="17" t="s">
        <v>13183</v>
      </c>
      <c r="E3452" s="17"/>
      <c r="F3452" s="40"/>
      <c r="G3452" s="40"/>
      <c r="H3452" s="40"/>
      <c r="I3452" s="40"/>
      <c r="J3452" s="41"/>
      <c r="K3452" s="41"/>
    </row>
    <row r="3453" spans="1:11">
      <c r="A3453" s="16" t="s">
        <v>2809</v>
      </c>
      <c r="B3453" s="63" t="s">
        <v>2780</v>
      </c>
      <c r="C3453" s="63">
        <v>3</v>
      </c>
      <c r="D3453" s="17" t="s">
        <v>10898</v>
      </c>
      <c r="E3453" s="17"/>
      <c r="F3453" s="40"/>
      <c r="G3453" s="40"/>
      <c r="H3453" s="40"/>
      <c r="I3453" s="40"/>
      <c r="J3453" s="41"/>
      <c r="K3453" s="41"/>
    </row>
    <row r="3454" spans="1:11">
      <c r="A3454" s="16" t="s">
        <v>6671</v>
      </c>
      <c r="B3454" s="63" t="s">
        <v>2809</v>
      </c>
      <c r="C3454" s="63">
        <v>5</v>
      </c>
      <c r="D3454" s="17" t="s">
        <v>12326</v>
      </c>
      <c r="E3454" s="17"/>
      <c r="F3454" s="40"/>
      <c r="G3454" s="40"/>
      <c r="H3454" s="40"/>
      <c r="I3454" s="40"/>
      <c r="J3454" s="41"/>
      <c r="K3454" s="41"/>
    </row>
    <row r="3455" spans="1:11">
      <c r="A3455" s="16" t="s">
        <v>6837</v>
      </c>
      <c r="B3455" s="63" t="s">
        <v>6671</v>
      </c>
      <c r="C3455" s="63">
        <v>6</v>
      </c>
      <c r="D3455" s="17" t="s">
        <v>12331</v>
      </c>
      <c r="E3455" s="17"/>
      <c r="F3455" s="40"/>
      <c r="G3455" s="40"/>
      <c r="H3455" s="40"/>
      <c r="I3455" s="40"/>
      <c r="J3455" s="41"/>
      <c r="K3455" s="41"/>
    </row>
    <row r="3456" spans="1:11">
      <c r="A3456" s="16" t="s">
        <v>2831</v>
      </c>
      <c r="B3456" s="63" t="s">
        <v>2809</v>
      </c>
      <c r="C3456" s="63">
        <v>5</v>
      </c>
      <c r="D3456" s="17" t="s">
        <v>12332</v>
      </c>
      <c r="E3456" s="17" t="s">
        <v>12333</v>
      </c>
      <c r="F3456" s="40"/>
      <c r="G3456" s="40"/>
      <c r="H3456" s="40"/>
      <c r="I3456" s="40"/>
      <c r="J3456" s="41"/>
      <c r="K3456" s="41"/>
    </row>
    <row r="3457" spans="1:11">
      <c r="A3457" s="16" t="s">
        <v>2832</v>
      </c>
      <c r="B3457" s="63" t="s">
        <v>2831</v>
      </c>
      <c r="C3457" s="63">
        <v>6</v>
      </c>
      <c r="D3457" s="17" t="s">
        <v>6838</v>
      </c>
      <c r="E3457" s="17"/>
      <c r="F3457" s="40"/>
      <c r="G3457" s="40"/>
      <c r="H3457" s="40"/>
      <c r="I3457" s="40"/>
      <c r="J3457" s="41"/>
      <c r="K3457" s="41"/>
    </row>
    <row r="3458" spans="1:11">
      <c r="A3458" s="16" t="s">
        <v>2833</v>
      </c>
      <c r="B3458" s="63" t="s">
        <v>2832</v>
      </c>
      <c r="C3458" s="63">
        <v>7</v>
      </c>
      <c r="D3458" s="17" t="s">
        <v>2834</v>
      </c>
      <c r="E3458" s="17"/>
      <c r="F3458" s="40"/>
      <c r="G3458" s="40"/>
      <c r="H3458" s="40"/>
      <c r="I3458" s="40"/>
      <c r="J3458" s="41"/>
      <c r="K3458" s="41"/>
    </row>
    <row r="3459" spans="1:11">
      <c r="A3459" s="16" t="s">
        <v>6842</v>
      </c>
      <c r="B3459" s="63" t="s">
        <v>2832</v>
      </c>
      <c r="C3459" s="63">
        <v>7</v>
      </c>
      <c r="D3459" s="17" t="s">
        <v>12334</v>
      </c>
      <c r="E3459" s="17"/>
      <c r="F3459" s="40"/>
      <c r="G3459" s="40"/>
      <c r="H3459" s="40"/>
      <c r="I3459" s="40"/>
      <c r="J3459" s="41"/>
      <c r="K3459" s="41"/>
    </row>
    <row r="3460" spans="1:11">
      <c r="A3460" s="16" t="s">
        <v>6843</v>
      </c>
      <c r="B3460" s="63" t="s">
        <v>2832</v>
      </c>
      <c r="C3460" s="63">
        <v>7</v>
      </c>
      <c r="D3460" s="17" t="s">
        <v>6841</v>
      </c>
      <c r="E3460" s="17"/>
      <c r="F3460" s="40"/>
      <c r="G3460" s="40"/>
      <c r="H3460" s="40"/>
      <c r="I3460" s="40"/>
      <c r="J3460" s="41"/>
      <c r="K3460" s="41"/>
    </row>
    <row r="3461" spans="1:11">
      <c r="A3461" s="16" t="s">
        <v>2835</v>
      </c>
      <c r="B3461" s="63" t="s">
        <v>2831</v>
      </c>
      <c r="C3461" s="63">
        <v>6</v>
      </c>
      <c r="D3461" s="17" t="s">
        <v>6839</v>
      </c>
      <c r="E3461" s="17"/>
      <c r="F3461" s="40"/>
      <c r="G3461" s="40"/>
      <c r="H3461" s="40"/>
      <c r="I3461" s="40"/>
      <c r="J3461" s="41"/>
      <c r="K3461" s="41"/>
    </row>
    <row r="3462" spans="1:11">
      <c r="A3462" s="16" t="s">
        <v>2836</v>
      </c>
      <c r="B3462" s="63" t="s">
        <v>2835</v>
      </c>
      <c r="C3462" s="63">
        <v>7</v>
      </c>
      <c r="D3462" s="17" t="s">
        <v>2837</v>
      </c>
      <c r="E3462" s="17"/>
      <c r="F3462" s="40"/>
      <c r="G3462" s="40"/>
      <c r="H3462" s="40"/>
      <c r="I3462" s="40"/>
      <c r="J3462" s="41"/>
      <c r="K3462" s="41"/>
    </row>
    <row r="3463" spans="1:11">
      <c r="A3463" s="16" t="s">
        <v>6846</v>
      </c>
      <c r="B3463" s="63" t="s">
        <v>2835</v>
      </c>
      <c r="C3463" s="63">
        <v>7</v>
      </c>
      <c r="D3463" s="17" t="s">
        <v>6844</v>
      </c>
      <c r="E3463" s="17"/>
      <c r="F3463" s="40"/>
      <c r="G3463" s="40"/>
      <c r="H3463" s="40"/>
      <c r="I3463" s="40"/>
      <c r="J3463" s="41"/>
      <c r="K3463" s="41"/>
    </row>
    <row r="3464" spans="1:11">
      <c r="A3464" s="16" t="s">
        <v>6847</v>
      </c>
      <c r="B3464" s="63" t="s">
        <v>2835</v>
      </c>
      <c r="C3464" s="63">
        <v>7</v>
      </c>
      <c r="D3464" s="17" t="s">
        <v>6845</v>
      </c>
      <c r="E3464" s="17"/>
      <c r="F3464" s="40"/>
      <c r="G3464" s="40"/>
      <c r="H3464" s="40"/>
      <c r="I3464" s="40"/>
      <c r="J3464" s="41"/>
      <c r="K3464" s="41"/>
    </row>
    <row r="3465" spans="1:11">
      <c r="A3465" s="16" t="s">
        <v>2838</v>
      </c>
      <c r="B3465" s="63" t="s">
        <v>2831</v>
      </c>
      <c r="C3465" s="63">
        <v>6</v>
      </c>
      <c r="D3465" s="17" t="s">
        <v>10899</v>
      </c>
      <c r="E3465" s="17"/>
      <c r="F3465" s="40"/>
      <c r="G3465" s="40"/>
      <c r="H3465" s="40"/>
      <c r="I3465" s="40"/>
      <c r="J3465" s="41"/>
      <c r="K3465" s="41"/>
    </row>
    <row r="3466" spans="1:11">
      <c r="A3466" s="16" t="s">
        <v>2839</v>
      </c>
      <c r="B3466" s="63" t="s">
        <v>2838</v>
      </c>
      <c r="C3466" s="63">
        <v>7</v>
      </c>
      <c r="D3466" s="17" t="s">
        <v>2840</v>
      </c>
      <c r="E3466" s="17" t="s">
        <v>12335</v>
      </c>
      <c r="F3466" s="40"/>
      <c r="G3466" s="40"/>
      <c r="H3466" s="40"/>
      <c r="I3466" s="40"/>
      <c r="J3466" s="41"/>
      <c r="K3466" s="41"/>
    </row>
    <row r="3467" spans="1:11">
      <c r="A3467" s="16" t="s">
        <v>6850</v>
      </c>
      <c r="B3467" s="63" t="s">
        <v>2838</v>
      </c>
      <c r="C3467" s="63">
        <v>7</v>
      </c>
      <c r="D3467" s="17" t="s">
        <v>6848</v>
      </c>
      <c r="E3467" s="17"/>
      <c r="F3467" s="40"/>
      <c r="G3467" s="40"/>
      <c r="H3467" s="40"/>
      <c r="I3467" s="40"/>
      <c r="J3467" s="41"/>
      <c r="K3467" s="41"/>
    </row>
    <row r="3468" spans="1:11">
      <c r="A3468" s="16" t="s">
        <v>6851</v>
      </c>
      <c r="B3468" s="63" t="s">
        <v>2838</v>
      </c>
      <c r="C3468" s="63">
        <v>7</v>
      </c>
      <c r="D3468" s="17" t="s">
        <v>6849</v>
      </c>
      <c r="E3468" s="17"/>
      <c r="F3468" s="40"/>
      <c r="G3468" s="40"/>
      <c r="H3468" s="40"/>
      <c r="I3468" s="40"/>
      <c r="J3468" s="41"/>
      <c r="K3468" s="41"/>
    </row>
    <row r="3469" spans="1:11">
      <c r="A3469" s="16" t="s">
        <v>2841</v>
      </c>
      <c r="B3469" s="63" t="s">
        <v>2831</v>
      </c>
      <c r="C3469" s="63">
        <v>6</v>
      </c>
      <c r="D3469" s="17" t="s">
        <v>6840</v>
      </c>
      <c r="E3469" s="17" t="s">
        <v>12336</v>
      </c>
      <c r="F3469" s="40"/>
      <c r="G3469" s="40"/>
      <c r="H3469" s="40"/>
      <c r="I3469" s="40"/>
      <c r="J3469" s="41"/>
      <c r="K3469" s="41"/>
    </row>
    <row r="3470" spans="1:11">
      <c r="A3470" s="16" t="s">
        <v>2842</v>
      </c>
      <c r="B3470" s="63" t="s">
        <v>2841</v>
      </c>
      <c r="C3470" s="63">
        <v>7</v>
      </c>
      <c r="D3470" s="17" t="s">
        <v>2843</v>
      </c>
      <c r="E3470" s="17"/>
      <c r="F3470" s="40"/>
      <c r="G3470" s="40"/>
      <c r="H3470" s="40"/>
      <c r="I3470" s="40"/>
      <c r="J3470" s="41"/>
      <c r="K3470" s="41"/>
    </row>
    <row r="3471" spans="1:11">
      <c r="A3471" s="16" t="s">
        <v>6852</v>
      </c>
      <c r="B3471" s="63" t="s">
        <v>2841</v>
      </c>
      <c r="C3471" s="63">
        <v>7</v>
      </c>
      <c r="D3471" s="17" t="s">
        <v>6856</v>
      </c>
      <c r="E3471" s="17"/>
      <c r="F3471" s="40"/>
      <c r="G3471" s="40"/>
      <c r="H3471" s="40"/>
      <c r="I3471" s="40"/>
      <c r="J3471" s="41"/>
      <c r="K3471" s="41"/>
    </row>
    <row r="3472" spans="1:11">
      <c r="A3472" s="16" t="s">
        <v>6853</v>
      </c>
      <c r="B3472" s="63" t="s">
        <v>2841</v>
      </c>
      <c r="C3472" s="63">
        <v>7</v>
      </c>
      <c r="D3472" s="17" t="s">
        <v>6857</v>
      </c>
      <c r="E3472" s="17"/>
      <c r="F3472" s="40"/>
      <c r="G3472" s="40"/>
      <c r="H3472" s="40"/>
      <c r="I3472" s="40"/>
      <c r="J3472" s="41"/>
      <c r="K3472" s="41"/>
    </row>
    <row r="3473" spans="1:11">
      <c r="A3473" s="16" t="s">
        <v>6854</v>
      </c>
      <c r="B3473" s="63" t="s">
        <v>2841</v>
      </c>
      <c r="C3473" s="63">
        <v>7</v>
      </c>
      <c r="D3473" s="17" t="s">
        <v>6858</v>
      </c>
      <c r="E3473" s="17"/>
      <c r="F3473" s="40"/>
      <c r="G3473" s="40"/>
      <c r="H3473" s="40"/>
      <c r="I3473" s="40"/>
      <c r="J3473" s="41"/>
      <c r="K3473" s="41"/>
    </row>
    <row r="3474" spans="1:11">
      <c r="A3474" s="16" t="s">
        <v>6855</v>
      </c>
      <c r="B3474" s="63" t="s">
        <v>2841</v>
      </c>
      <c r="C3474" s="63">
        <v>7</v>
      </c>
      <c r="D3474" s="17" t="s">
        <v>6859</v>
      </c>
      <c r="E3474" s="17"/>
      <c r="F3474" s="40"/>
      <c r="G3474" s="40"/>
      <c r="H3474" s="40"/>
      <c r="I3474" s="40"/>
      <c r="J3474" s="41"/>
      <c r="K3474" s="41"/>
    </row>
    <row r="3475" spans="1:11">
      <c r="A3475" s="16" t="s">
        <v>3087</v>
      </c>
      <c r="B3475" s="63" t="s">
        <v>2809</v>
      </c>
      <c r="C3475" s="63">
        <v>5</v>
      </c>
      <c r="D3475" s="17" t="s">
        <v>12337</v>
      </c>
      <c r="E3475" s="17"/>
      <c r="F3475" s="40"/>
      <c r="G3475" s="40"/>
      <c r="H3475" s="40"/>
      <c r="I3475" s="40"/>
      <c r="J3475" s="41"/>
      <c r="K3475" s="41"/>
    </row>
    <row r="3476" spans="1:11">
      <c r="A3476" s="16" t="s">
        <v>3088</v>
      </c>
      <c r="B3476" s="63" t="s">
        <v>3087</v>
      </c>
      <c r="C3476" s="63">
        <v>6</v>
      </c>
      <c r="D3476" s="26" t="s">
        <v>6860</v>
      </c>
      <c r="E3476" s="17"/>
      <c r="F3476" s="40"/>
      <c r="G3476" s="40"/>
      <c r="H3476" s="40"/>
      <c r="I3476" s="40"/>
      <c r="J3476" s="41"/>
      <c r="K3476" s="41"/>
    </row>
    <row r="3477" spans="1:11">
      <c r="A3477" s="16" t="s">
        <v>3089</v>
      </c>
      <c r="B3477" s="63" t="s">
        <v>3088</v>
      </c>
      <c r="C3477" s="63">
        <v>7</v>
      </c>
      <c r="D3477" s="26" t="s">
        <v>3090</v>
      </c>
      <c r="E3477" s="17" t="s">
        <v>12338</v>
      </c>
      <c r="F3477" s="40"/>
      <c r="G3477" s="40"/>
      <c r="H3477" s="40"/>
      <c r="I3477" s="40"/>
      <c r="J3477" s="41"/>
      <c r="K3477" s="41"/>
    </row>
    <row r="3478" spans="1:11">
      <c r="A3478" s="16" t="s">
        <v>6864</v>
      </c>
      <c r="B3478" s="63" t="s">
        <v>3088</v>
      </c>
      <c r="C3478" s="63">
        <v>7</v>
      </c>
      <c r="D3478" s="17" t="s">
        <v>6863</v>
      </c>
      <c r="E3478" s="17"/>
      <c r="F3478" s="40"/>
      <c r="G3478" s="40"/>
      <c r="H3478" s="40"/>
      <c r="I3478" s="40"/>
      <c r="J3478" s="41"/>
      <c r="K3478" s="41"/>
    </row>
    <row r="3479" spans="1:11">
      <c r="A3479" s="16" t="s">
        <v>6867</v>
      </c>
      <c r="B3479" s="63" t="s">
        <v>3088</v>
      </c>
      <c r="C3479" s="63">
        <v>7</v>
      </c>
      <c r="D3479" s="17" t="s">
        <v>6865</v>
      </c>
      <c r="E3479" s="17"/>
      <c r="F3479" s="40"/>
      <c r="G3479" s="40"/>
      <c r="H3479" s="40"/>
      <c r="I3479" s="40"/>
      <c r="J3479" s="41"/>
      <c r="K3479" s="41"/>
    </row>
    <row r="3480" spans="1:11">
      <c r="A3480" s="16" t="s">
        <v>6868</v>
      </c>
      <c r="B3480" s="63" t="s">
        <v>3088</v>
      </c>
      <c r="C3480" s="63">
        <v>7</v>
      </c>
      <c r="D3480" s="17" t="s">
        <v>6866</v>
      </c>
      <c r="E3480" s="17"/>
      <c r="F3480" s="40"/>
      <c r="G3480" s="40"/>
      <c r="H3480" s="40"/>
      <c r="I3480" s="40"/>
      <c r="J3480" s="41"/>
      <c r="K3480" s="41"/>
    </row>
    <row r="3481" spans="1:11">
      <c r="A3481" s="16" t="s">
        <v>3091</v>
      </c>
      <c r="B3481" s="63" t="s">
        <v>3087</v>
      </c>
      <c r="C3481" s="63">
        <v>6</v>
      </c>
      <c r="D3481" s="17" t="s">
        <v>12339</v>
      </c>
      <c r="E3481" s="17" t="s">
        <v>12340</v>
      </c>
      <c r="F3481" s="40"/>
      <c r="G3481" s="40"/>
      <c r="H3481" s="40"/>
      <c r="I3481" s="40"/>
      <c r="J3481" s="41"/>
      <c r="K3481" s="41"/>
    </row>
    <row r="3482" spans="1:11">
      <c r="A3482" s="16" t="s">
        <v>3092</v>
      </c>
      <c r="B3482" s="63" t="s">
        <v>3091</v>
      </c>
      <c r="C3482" s="63">
        <v>7</v>
      </c>
      <c r="D3482" s="17" t="s">
        <v>3093</v>
      </c>
      <c r="E3482" s="17"/>
      <c r="F3482" s="40"/>
      <c r="G3482" s="40"/>
      <c r="H3482" s="40"/>
      <c r="I3482" s="40"/>
      <c r="J3482" s="41"/>
      <c r="K3482" s="41"/>
    </row>
    <row r="3483" spans="1:11">
      <c r="A3483" s="16" t="s">
        <v>6872</v>
      </c>
      <c r="B3483" s="63" t="s">
        <v>3091</v>
      </c>
      <c r="C3483" s="63">
        <v>7</v>
      </c>
      <c r="D3483" s="17" t="s">
        <v>12341</v>
      </c>
      <c r="E3483" s="17"/>
      <c r="F3483" s="40"/>
      <c r="G3483" s="40"/>
      <c r="H3483" s="40"/>
      <c r="I3483" s="40"/>
      <c r="J3483" s="41"/>
      <c r="K3483" s="41"/>
    </row>
    <row r="3484" spans="1:11">
      <c r="A3484" s="16" t="s">
        <v>6873</v>
      </c>
      <c r="B3484" s="63" t="s">
        <v>3091</v>
      </c>
      <c r="C3484" s="63">
        <v>7</v>
      </c>
      <c r="D3484" s="17" t="s">
        <v>12342</v>
      </c>
      <c r="E3484" s="17"/>
      <c r="F3484" s="40"/>
      <c r="G3484" s="40"/>
      <c r="H3484" s="40"/>
      <c r="I3484" s="40"/>
      <c r="J3484" s="41"/>
      <c r="K3484" s="41"/>
    </row>
    <row r="3485" spans="1:11">
      <c r="A3485" s="16" t="s">
        <v>3094</v>
      </c>
      <c r="B3485" s="63" t="s">
        <v>3087</v>
      </c>
      <c r="C3485" s="63">
        <v>6</v>
      </c>
      <c r="D3485" s="17" t="s">
        <v>6861</v>
      </c>
      <c r="E3485" s="17"/>
      <c r="F3485" s="40"/>
      <c r="G3485" s="40"/>
      <c r="H3485" s="40"/>
      <c r="I3485" s="40"/>
      <c r="J3485" s="41"/>
      <c r="K3485" s="41"/>
    </row>
    <row r="3486" spans="1:11">
      <c r="A3486" s="16" t="s">
        <v>3095</v>
      </c>
      <c r="B3486" s="63" t="s">
        <v>3094</v>
      </c>
      <c r="C3486" s="63">
        <v>7</v>
      </c>
      <c r="D3486" s="17" t="s">
        <v>3096</v>
      </c>
      <c r="E3486" s="17"/>
      <c r="F3486" s="40"/>
      <c r="G3486" s="40"/>
      <c r="H3486" s="40"/>
      <c r="I3486" s="40"/>
      <c r="J3486" s="41"/>
      <c r="K3486" s="41"/>
    </row>
    <row r="3487" spans="1:11">
      <c r="A3487" s="16" t="s">
        <v>6874</v>
      </c>
      <c r="B3487" s="63" t="s">
        <v>3094</v>
      </c>
      <c r="C3487" s="63">
        <v>7</v>
      </c>
      <c r="D3487" s="17" t="s">
        <v>6869</v>
      </c>
      <c r="E3487" s="17"/>
      <c r="F3487" s="40"/>
      <c r="G3487" s="40"/>
      <c r="H3487" s="40"/>
      <c r="I3487" s="40"/>
      <c r="J3487" s="41"/>
      <c r="K3487" s="41"/>
    </row>
    <row r="3488" spans="1:11">
      <c r="A3488" s="16" t="s">
        <v>6875</v>
      </c>
      <c r="B3488" s="63" t="s">
        <v>3094</v>
      </c>
      <c r="C3488" s="63">
        <v>7</v>
      </c>
      <c r="D3488" s="17" t="s">
        <v>6870</v>
      </c>
      <c r="E3488" s="17"/>
      <c r="F3488" s="40"/>
      <c r="G3488" s="40"/>
      <c r="H3488" s="40"/>
      <c r="I3488" s="40"/>
      <c r="J3488" s="41"/>
      <c r="K3488" s="41"/>
    </row>
    <row r="3489" spans="1:11">
      <c r="A3489" s="16" t="s">
        <v>3097</v>
      </c>
      <c r="B3489" s="63" t="s">
        <v>3087</v>
      </c>
      <c r="C3489" s="63">
        <v>6</v>
      </c>
      <c r="D3489" s="17" t="s">
        <v>6862</v>
      </c>
      <c r="E3489" s="17"/>
      <c r="F3489" s="40"/>
      <c r="G3489" s="40"/>
      <c r="H3489" s="40"/>
      <c r="I3489" s="40"/>
      <c r="J3489" s="41"/>
      <c r="K3489" s="41"/>
    </row>
    <row r="3490" spans="1:11">
      <c r="A3490" s="16" t="s">
        <v>3098</v>
      </c>
      <c r="B3490" s="63" t="s">
        <v>3097</v>
      </c>
      <c r="C3490" s="63">
        <v>7</v>
      </c>
      <c r="D3490" s="17" t="s">
        <v>3099</v>
      </c>
      <c r="E3490" s="17"/>
      <c r="F3490" s="40"/>
      <c r="G3490" s="40"/>
      <c r="H3490" s="40"/>
      <c r="I3490" s="40"/>
      <c r="J3490" s="41"/>
      <c r="K3490" s="41"/>
    </row>
    <row r="3491" spans="1:11">
      <c r="A3491" s="16" t="s">
        <v>6876</v>
      </c>
      <c r="B3491" s="63" t="s">
        <v>3097</v>
      </c>
      <c r="C3491" s="63">
        <v>7</v>
      </c>
      <c r="D3491" s="17" t="s">
        <v>6871</v>
      </c>
      <c r="E3491" s="17"/>
      <c r="F3491" s="40"/>
      <c r="G3491" s="40"/>
      <c r="H3491" s="40"/>
      <c r="I3491" s="40"/>
      <c r="J3491" s="41"/>
      <c r="K3491" s="41"/>
    </row>
    <row r="3492" spans="1:11">
      <c r="A3492" s="16" t="s">
        <v>6877</v>
      </c>
      <c r="B3492" s="63" t="s">
        <v>3097</v>
      </c>
      <c r="C3492" s="63">
        <v>7</v>
      </c>
      <c r="D3492" s="17" t="s">
        <v>12343</v>
      </c>
      <c r="E3492" s="17"/>
      <c r="F3492" s="40"/>
      <c r="G3492" s="40"/>
      <c r="H3492" s="40"/>
      <c r="I3492" s="40"/>
      <c r="J3492" s="41"/>
      <c r="K3492" s="41"/>
    </row>
    <row r="3493" spans="1:11">
      <c r="A3493" s="16" t="s">
        <v>3100</v>
      </c>
      <c r="B3493" s="63" t="s">
        <v>3087</v>
      </c>
      <c r="C3493" s="63">
        <v>6</v>
      </c>
      <c r="D3493" s="17" t="s">
        <v>12344</v>
      </c>
      <c r="E3493" s="17"/>
      <c r="F3493" s="44" t="s">
        <v>7209</v>
      </c>
      <c r="G3493" s="40"/>
      <c r="H3493" s="40"/>
      <c r="I3493" s="40"/>
      <c r="J3493" s="41"/>
      <c r="K3493" s="41"/>
    </row>
    <row r="3494" spans="1:11">
      <c r="A3494" s="16" t="s">
        <v>3101</v>
      </c>
      <c r="B3494" s="63" t="s">
        <v>3100</v>
      </c>
      <c r="C3494" s="63">
        <v>7</v>
      </c>
      <c r="D3494" s="17" t="s">
        <v>3102</v>
      </c>
      <c r="E3494" s="17"/>
      <c r="F3494" s="40"/>
      <c r="G3494" s="40"/>
      <c r="H3494" s="40"/>
      <c r="I3494" s="40"/>
      <c r="J3494" s="41"/>
      <c r="K3494" s="41"/>
    </row>
    <row r="3495" spans="1:11">
      <c r="A3495" s="16" t="s">
        <v>6881</v>
      </c>
      <c r="B3495" s="63" t="s">
        <v>3100</v>
      </c>
      <c r="C3495" s="63">
        <v>7</v>
      </c>
      <c r="D3495" s="17" t="s">
        <v>6878</v>
      </c>
      <c r="E3495" s="17"/>
      <c r="F3495" s="40"/>
      <c r="G3495" s="40"/>
      <c r="H3495" s="40"/>
      <c r="I3495" s="40"/>
      <c r="J3495" s="41"/>
      <c r="K3495" s="41"/>
    </row>
    <row r="3496" spans="1:11">
      <c r="A3496" s="16" t="s">
        <v>6880</v>
      </c>
      <c r="B3496" s="63" t="s">
        <v>3100</v>
      </c>
      <c r="C3496" s="63">
        <v>7</v>
      </c>
      <c r="D3496" s="17" t="s">
        <v>6879</v>
      </c>
      <c r="E3496" s="17"/>
      <c r="F3496" s="40"/>
      <c r="G3496" s="40"/>
      <c r="H3496" s="40"/>
      <c r="I3496" s="40"/>
      <c r="J3496" s="41"/>
      <c r="K3496" s="41"/>
    </row>
    <row r="3497" spans="1:11">
      <c r="A3497" s="16" t="s">
        <v>3103</v>
      </c>
      <c r="B3497" s="63" t="s">
        <v>3087</v>
      </c>
      <c r="C3497" s="63">
        <v>6</v>
      </c>
      <c r="D3497" s="17" t="s">
        <v>12345</v>
      </c>
      <c r="E3497" s="17"/>
      <c r="F3497" s="40"/>
      <c r="G3497" s="40"/>
      <c r="H3497" s="40"/>
      <c r="I3497" s="40"/>
      <c r="J3497" s="41"/>
      <c r="K3497" s="41"/>
    </row>
    <row r="3498" spans="1:11">
      <c r="A3498" s="16" t="s">
        <v>3104</v>
      </c>
      <c r="B3498" s="63" t="s">
        <v>3103</v>
      </c>
      <c r="C3498" s="63">
        <v>7</v>
      </c>
      <c r="D3498" s="17" t="s">
        <v>3105</v>
      </c>
      <c r="E3498" s="17" t="s">
        <v>14191</v>
      </c>
      <c r="F3498" s="40"/>
      <c r="G3498" s="40"/>
      <c r="H3498" s="40"/>
      <c r="I3498" s="40"/>
      <c r="J3498" s="41"/>
      <c r="K3498" s="41"/>
    </row>
    <row r="3499" spans="1:11">
      <c r="A3499" s="16" t="s">
        <v>6882</v>
      </c>
      <c r="B3499" s="63" t="s">
        <v>3103</v>
      </c>
      <c r="C3499" s="63">
        <v>7</v>
      </c>
      <c r="D3499" s="17" t="s">
        <v>12346</v>
      </c>
      <c r="E3499" s="17"/>
      <c r="F3499" s="40"/>
      <c r="G3499" s="40"/>
      <c r="H3499" s="40"/>
      <c r="I3499" s="40"/>
      <c r="J3499" s="41"/>
      <c r="K3499" s="41"/>
    </row>
    <row r="3500" spans="1:11">
      <c r="A3500" s="16" t="s">
        <v>3106</v>
      </c>
      <c r="B3500" s="63" t="s">
        <v>3087</v>
      </c>
      <c r="C3500" s="63">
        <v>6</v>
      </c>
      <c r="D3500" s="17" t="s">
        <v>10900</v>
      </c>
      <c r="E3500" s="17" t="s">
        <v>12333</v>
      </c>
      <c r="F3500" s="40"/>
      <c r="G3500" s="40"/>
      <c r="H3500" s="40"/>
      <c r="I3500" s="40"/>
      <c r="J3500" s="41"/>
      <c r="K3500" s="41"/>
    </row>
    <row r="3501" spans="1:11">
      <c r="A3501" s="16" t="s">
        <v>3107</v>
      </c>
      <c r="B3501" s="63" t="s">
        <v>3106</v>
      </c>
      <c r="C3501" s="63">
        <v>7</v>
      </c>
      <c r="D3501" s="17" t="s">
        <v>3108</v>
      </c>
      <c r="E3501" s="17"/>
      <c r="F3501" s="40"/>
      <c r="G3501" s="40"/>
      <c r="H3501" s="40"/>
      <c r="I3501" s="40"/>
      <c r="J3501" s="41"/>
      <c r="K3501" s="41"/>
    </row>
    <row r="3502" spans="1:11">
      <c r="A3502" s="16" t="s">
        <v>6886</v>
      </c>
      <c r="B3502" s="63" t="s">
        <v>3106</v>
      </c>
      <c r="C3502" s="63">
        <v>7</v>
      </c>
      <c r="D3502" s="17" t="s">
        <v>6883</v>
      </c>
      <c r="E3502" s="17"/>
      <c r="F3502" s="40"/>
      <c r="G3502" s="40"/>
      <c r="H3502" s="40"/>
      <c r="I3502" s="40"/>
      <c r="J3502" s="41"/>
      <c r="K3502" s="41"/>
    </row>
    <row r="3503" spans="1:11">
      <c r="A3503" s="16" t="s">
        <v>6885</v>
      </c>
      <c r="B3503" s="63" t="s">
        <v>3106</v>
      </c>
      <c r="C3503" s="63">
        <v>7</v>
      </c>
      <c r="D3503" s="17" t="s">
        <v>6884</v>
      </c>
      <c r="E3503" s="17"/>
      <c r="F3503" s="40"/>
      <c r="G3503" s="40"/>
      <c r="H3503" s="40"/>
      <c r="I3503" s="40"/>
      <c r="J3503" s="41"/>
      <c r="K3503" s="41"/>
    </row>
    <row r="3504" spans="1:11">
      <c r="A3504" s="16" t="s">
        <v>3109</v>
      </c>
      <c r="B3504" s="63" t="s">
        <v>3087</v>
      </c>
      <c r="C3504" s="63">
        <v>6</v>
      </c>
      <c r="D3504" s="17" t="s">
        <v>12347</v>
      </c>
      <c r="E3504" s="17"/>
      <c r="F3504" s="40"/>
      <c r="G3504" s="40"/>
      <c r="H3504" s="40"/>
      <c r="I3504" s="40"/>
      <c r="J3504" s="41"/>
      <c r="K3504" s="41"/>
    </row>
    <row r="3505" spans="1:11">
      <c r="A3505" s="16" t="s">
        <v>3110</v>
      </c>
      <c r="B3505" s="63" t="s">
        <v>3109</v>
      </c>
      <c r="C3505" s="63">
        <v>7</v>
      </c>
      <c r="D3505" s="17" t="s">
        <v>3111</v>
      </c>
      <c r="E3505" s="17" t="s">
        <v>12348</v>
      </c>
      <c r="F3505" s="40"/>
      <c r="G3505" s="40"/>
      <c r="H3505" s="40"/>
      <c r="I3505" s="40"/>
      <c r="J3505" s="41"/>
      <c r="K3505" s="41"/>
    </row>
    <row r="3506" spans="1:11">
      <c r="A3506" s="16" t="s">
        <v>6890</v>
      </c>
      <c r="B3506" s="63" t="s">
        <v>3109</v>
      </c>
      <c r="C3506" s="63">
        <v>7</v>
      </c>
      <c r="D3506" s="17" t="s">
        <v>6887</v>
      </c>
      <c r="E3506" s="17"/>
      <c r="F3506" s="40"/>
      <c r="G3506" s="40"/>
      <c r="H3506" s="40"/>
      <c r="I3506" s="40"/>
      <c r="J3506" s="41"/>
      <c r="K3506" s="41"/>
    </row>
    <row r="3507" spans="1:11">
      <c r="A3507" s="16" t="s">
        <v>6891</v>
      </c>
      <c r="B3507" s="63" t="s">
        <v>3109</v>
      </c>
      <c r="C3507" s="63">
        <v>7</v>
      </c>
      <c r="D3507" s="17" t="s">
        <v>6888</v>
      </c>
      <c r="E3507" s="17"/>
      <c r="F3507" s="40" t="s">
        <v>6889</v>
      </c>
      <c r="G3507" s="40"/>
      <c r="H3507" s="40"/>
      <c r="I3507" s="40"/>
      <c r="J3507" s="41"/>
      <c r="K3507" s="41"/>
    </row>
    <row r="3508" spans="1:11">
      <c r="A3508" s="16" t="s">
        <v>6893</v>
      </c>
      <c r="B3508" s="63" t="s">
        <v>3109</v>
      </c>
      <c r="C3508" s="63">
        <v>7</v>
      </c>
      <c r="D3508" s="26" t="s">
        <v>6892</v>
      </c>
      <c r="E3508" s="17"/>
      <c r="F3508" s="40"/>
      <c r="G3508" s="40"/>
      <c r="H3508" s="40"/>
      <c r="I3508" s="40"/>
      <c r="J3508" s="41"/>
      <c r="K3508" s="41"/>
    </row>
    <row r="3509" spans="1:11">
      <c r="A3509" s="16" t="s">
        <v>6895</v>
      </c>
      <c r="B3509" s="63" t="s">
        <v>3109</v>
      </c>
      <c r="C3509" s="63">
        <v>7</v>
      </c>
      <c r="D3509" s="26" t="s">
        <v>6894</v>
      </c>
      <c r="E3509" s="17"/>
      <c r="F3509" s="40"/>
      <c r="G3509" s="40"/>
      <c r="H3509" s="40"/>
      <c r="I3509" s="40"/>
      <c r="J3509" s="41"/>
      <c r="K3509" s="41"/>
    </row>
    <row r="3510" spans="1:11" ht="32.6">
      <c r="A3510" s="16" t="s">
        <v>6898</v>
      </c>
      <c r="B3510" s="63" t="s">
        <v>6837</v>
      </c>
      <c r="C3510" s="63">
        <v>7</v>
      </c>
      <c r="D3510" s="26" t="s">
        <v>12349</v>
      </c>
      <c r="E3510" s="17" t="s">
        <v>12350</v>
      </c>
      <c r="F3510" s="40"/>
      <c r="G3510" s="40"/>
      <c r="H3510" s="40"/>
      <c r="I3510" s="40"/>
      <c r="J3510" s="41"/>
      <c r="K3510" s="41"/>
    </row>
    <row r="3511" spans="1:11">
      <c r="A3511" s="16" t="s">
        <v>6899</v>
      </c>
      <c r="B3511" s="63" t="s">
        <v>6898</v>
      </c>
      <c r="C3511" s="63">
        <v>8</v>
      </c>
      <c r="D3511" s="26" t="s">
        <v>12351</v>
      </c>
      <c r="E3511" s="17" t="s">
        <v>12352</v>
      </c>
      <c r="F3511" s="40"/>
      <c r="G3511" s="40"/>
      <c r="H3511" s="40"/>
      <c r="I3511" s="40"/>
      <c r="J3511" s="41"/>
      <c r="K3511" s="41"/>
    </row>
    <row r="3512" spans="1:11">
      <c r="A3512" s="16" t="s">
        <v>6900</v>
      </c>
      <c r="B3512" s="63" t="s">
        <v>6898</v>
      </c>
      <c r="C3512" s="63">
        <v>8</v>
      </c>
      <c r="D3512" s="17" t="s">
        <v>13184</v>
      </c>
      <c r="E3512" s="17"/>
      <c r="F3512" s="40"/>
      <c r="G3512" s="40"/>
      <c r="H3512" s="40"/>
      <c r="I3512" s="40"/>
      <c r="J3512" s="41"/>
      <c r="K3512" s="41"/>
    </row>
    <row r="3513" spans="1:11">
      <c r="A3513" s="16" t="s">
        <v>6901</v>
      </c>
      <c r="B3513" s="63" t="s">
        <v>6898</v>
      </c>
      <c r="C3513" s="63">
        <v>8</v>
      </c>
      <c r="D3513" s="17" t="s">
        <v>6896</v>
      </c>
      <c r="E3513" s="17"/>
      <c r="F3513" s="40"/>
      <c r="G3513" s="40"/>
      <c r="H3513" s="40"/>
      <c r="I3513" s="40"/>
      <c r="J3513" s="41"/>
      <c r="K3513" s="41"/>
    </row>
    <row r="3514" spans="1:11">
      <c r="A3514" s="16" t="s">
        <v>6902</v>
      </c>
      <c r="B3514" s="63" t="s">
        <v>6898</v>
      </c>
      <c r="C3514" s="63">
        <v>8</v>
      </c>
      <c r="D3514" s="17" t="s">
        <v>12353</v>
      </c>
      <c r="E3514" s="17"/>
      <c r="F3514" s="40"/>
      <c r="G3514" s="40"/>
      <c r="H3514" s="40"/>
      <c r="I3514" s="40"/>
      <c r="J3514" s="41"/>
      <c r="K3514" s="41"/>
    </row>
    <row r="3515" spans="1:11">
      <c r="A3515" s="16" t="s">
        <v>6903</v>
      </c>
      <c r="B3515" s="63" t="s">
        <v>6898</v>
      </c>
      <c r="C3515" s="63">
        <v>8</v>
      </c>
      <c r="D3515" s="17" t="s">
        <v>6897</v>
      </c>
      <c r="E3515" s="17"/>
      <c r="F3515" s="40"/>
      <c r="G3515" s="40"/>
      <c r="H3515" s="40"/>
      <c r="I3515" s="40"/>
      <c r="J3515" s="41"/>
      <c r="K3515" s="41"/>
    </row>
    <row r="3516" spans="1:11">
      <c r="A3516" s="16" t="s">
        <v>6805</v>
      </c>
      <c r="B3516" s="63" t="s">
        <v>6671</v>
      </c>
      <c r="C3516" s="63">
        <v>6</v>
      </c>
      <c r="D3516" s="17" t="s">
        <v>12354</v>
      </c>
      <c r="E3516" s="17"/>
      <c r="F3516" s="40"/>
      <c r="G3516" s="40"/>
      <c r="H3516" s="40"/>
      <c r="I3516" s="40"/>
      <c r="J3516" s="41"/>
      <c r="K3516" s="41"/>
    </row>
    <row r="3517" spans="1:11">
      <c r="A3517" s="16" t="s">
        <v>2854</v>
      </c>
      <c r="B3517" s="63" t="s">
        <v>2809</v>
      </c>
      <c r="C3517" s="63">
        <v>5</v>
      </c>
      <c r="D3517" s="17" t="s">
        <v>10901</v>
      </c>
      <c r="E3517" s="17"/>
      <c r="F3517" s="40"/>
      <c r="G3517" s="40"/>
      <c r="H3517" s="40"/>
      <c r="I3517" s="40"/>
      <c r="J3517" s="41"/>
      <c r="K3517" s="41"/>
    </row>
    <row r="3518" spans="1:11">
      <c r="A3518" s="16" t="s">
        <v>2855</v>
      </c>
      <c r="B3518" s="63" t="s">
        <v>2854</v>
      </c>
      <c r="C3518" s="63">
        <v>6</v>
      </c>
      <c r="D3518" s="17" t="s">
        <v>6807</v>
      </c>
      <c r="E3518" s="17"/>
      <c r="F3518" s="40"/>
      <c r="G3518" s="40"/>
      <c r="H3518" s="40"/>
      <c r="I3518" s="40"/>
      <c r="J3518" s="41"/>
      <c r="K3518" s="41"/>
    </row>
    <row r="3519" spans="1:11">
      <c r="A3519" s="16" t="s">
        <v>2856</v>
      </c>
      <c r="B3519" s="63" t="s">
        <v>2855</v>
      </c>
      <c r="C3519" s="63">
        <v>7</v>
      </c>
      <c r="D3519" s="17" t="s">
        <v>2857</v>
      </c>
      <c r="E3519" s="17"/>
      <c r="F3519" s="40"/>
      <c r="G3519" s="40"/>
      <c r="H3519" s="40"/>
      <c r="I3519" s="40"/>
      <c r="J3519" s="41"/>
      <c r="K3519" s="41"/>
    </row>
    <row r="3520" spans="1:11">
      <c r="A3520" s="16" t="s">
        <v>6812</v>
      </c>
      <c r="B3520" s="63" t="s">
        <v>2855</v>
      </c>
      <c r="C3520" s="63">
        <v>7</v>
      </c>
      <c r="D3520" s="17" t="s">
        <v>6810</v>
      </c>
      <c r="E3520" s="17"/>
      <c r="F3520" s="40"/>
      <c r="G3520" s="40"/>
      <c r="H3520" s="40"/>
      <c r="I3520" s="40"/>
      <c r="J3520" s="41"/>
      <c r="K3520" s="41"/>
    </row>
    <row r="3521" spans="1:11">
      <c r="A3521" s="16" t="s">
        <v>6813</v>
      </c>
      <c r="B3521" s="63" t="s">
        <v>2855</v>
      </c>
      <c r="C3521" s="63">
        <v>7</v>
      </c>
      <c r="D3521" s="17" t="s">
        <v>6811</v>
      </c>
      <c r="E3521" s="17"/>
      <c r="F3521" s="40"/>
      <c r="G3521" s="40"/>
      <c r="H3521" s="40"/>
      <c r="I3521" s="40"/>
      <c r="J3521" s="41"/>
      <c r="K3521" s="41"/>
    </row>
    <row r="3522" spans="1:11">
      <c r="A3522" s="16" t="s">
        <v>2858</v>
      </c>
      <c r="B3522" s="63" t="s">
        <v>2854</v>
      </c>
      <c r="C3522" s="63">
        <v>6</v>
      </c>
      <c r="D3522" s="17" t="s">
        <v>6808</v>
      </c>
      <c r="E3522" s="17" t="s">
        <v>14192</v>
      </c>
      <c r="F3522" s="40"/>
      <c r="G3522" s="40"/>
      <c r="H3522" s="40"/>
      <c r="I3522" s="40"/>
      <c r="J3522" s="41"/>
      <c r="K3522" s="41"/>
    </row>
    <row r="3523" spans="1:11">
      <c r="A3523" s="16" t="s">
        <v>2859</v>
      </c>
      <c r="B3523" s="63" t="s">
        <v>2858</v>
      </c>
      <c r="C3523" s="63">
        <v>7</v>
      </c>
      <c r="D3523" s="17" t="s">
        <v>2860</v>
      </c>
      <c r="E3523" s="17"/>
      <c r="F3523" s="40"/>
      <c r="G3523" s="40"/>
      <c r="H3523" s="40"/>
      <c r="I3523" s="40"/>
      <c r="J3523" s="41"/>
      <c r="K3523" s="41"/>
    </row>
    <row r="3524" spans="1:11">
      <c r="A3524" s="16" t="s">
        <v>6816</v>
      </c>
      <c r="B3524" s="63" t="s">
        <v>2858</v>
      </c>
      <c r="C3524" s="63">
        <v>7</v>
      </c>
      <c r="D3524" s="17" t="s">
        <v>12355</v>
      </c>
      <c r="E3524" s="17"/>
      <c r="F3524" s="40"/>
      <c r="G3524" s="40"/>
      <c r="H3524" s="40"/>
      <c r="I3524" s="40"/>
      <c r="J3524" s="41"/>
      <c r="K3524" s="41"/>
    </row>
    <row r="3525" spans="1:11">
      <c r="A3525" s="16" t="s">
        <v>6817</v>
      </c>
      <c r="B3525" s="63" t="s">
        <v>2858</v>
      </c>
      <c r="C3525" s="63">
        <v>7</v>
      </c>
      <c r="D3525" s="17" t="s">
        <v>6814</v>
      </c>
      <c r="E3525" s="17"/>
      <c r="F3525" s="40"/>
      <c r="G3525" s="40"/>
      <c r="H3525" s="40"/>
      <c r="I3525" s="40"/>
      <c r="J3525" s="41"/>
      <c r="K3525" s="41"/>
    </row>
    <row r="3526" spans="1:11">
      <c r="A3526" s="16" t="s">
        <v>6818</v>
      </c>
      <c r="B3526" s="63" t="s">
        <v>2858</v>
      </c>
      <c r="C3526" s="63">
        <v>7</v>
      </c>
      <c r="D3526" s="17" t="s">
        <v>6815</v>
      </c>
      <c r="E3526" s="17"/>
      <c r="F3526" s="40"/>
      <c r="G3526" s="40"/>
      <c r="H3526" s="40"/>
      <c r="I3526" s="40"/>
      <c r="J3526" s="41"/>
      <c r="K3526" s="41"/>
    </row>
    <row r="3527" spans="1:11">
      <c r="A3527" s="16" t="s">
        <v>2861</v>
      </c>
      <c r="B3527" s="63" t="s">
        <v>2854</v>
      </c>
      <c r="C3527" s="63">
        <v>6</v>
      </c>
      <c r="D3527" s="17" t="s">
        <v>12356</v>
      </c>
      <c r="E3527" s="17"/>
      <c r="F3527" s="40"/>
      <c r="G3527" s="40"/>
      <c r="H3527" s="40"/>
      <c r="I3527" s="40"/>
      <c r="J3527" s="41"/>
      <c r="K3527" s="41"/>
    </row>
    <row r="3528" spans="1:11">
      <c r="A3528" s="16" t="s">
        <v>2862</v>
      </c>
      <c r="B3528" s="63" t="s">
        <v>2861</v>
      </c>
      <c r="C3528" s="63">
        <v>7</v>
      </c>
      <c r="D3528" s="17" t="s">
        <v>17457</v>
      </c>
      <c r="E3528" s="17" t="s">
        <v>12357</v>
      </c>
      <c r="F3528" s="40"/>
      <c r="G3528" s="40"/>
      <c r="H3528" s="40"/>
      <c r="I3528" s="40"/>
      <c r="J3528" s="41"/>
      <c r="K3528" s="41"/>
    </row>
    <row r="3529" spans="1:11">
      <c r="A3529" s="16" t="s">
        <v>6821</v>
      </c>
      <c r="B3529" s="63" t="s">
        <v>2861</v>
      </c>
      <c r="C3529" s="63">
        <v>7</v>
      </c>
      <c r="D3529" s="17" t="s">
        <v>6819</v>
      </c>
      <c r="E3529" s="17"/>
      <c r="F3529" s="40"/>
      <c r="G3529" s="40"/>
      <c r="H3529" s="40"/>
      <c r="I3529" s="40"/>
      <c r="J3529" s="41"/>
      <c r="K3529" s="41"/>
    </row>
    <row r="3530" spans="1:11">
      <c r="A3530" s="16" t="s">
        <v>6822</v>
      </c>
      <c r="B3530" s="63" t="s">
        <v>2861</v>
      </c>
      <c r="C3530" s="63">
        <v>7</v>
      </c>
      <c r="D3530" s="17" t="s">
        <v>12358</v>
      </c>
      <c r="E3530" s="17"/>
      <c r="F3530" s="40"/>
      <c r="G3530" s="40"/>
      <c r="H3530" s="40"/>
      <c r="I3530" s="40"/>
      <c r="J3530" s="41"/>
      <c r="K3530" s="41"/>
    </row>
    <row r="3531" spans="1:11">
      <c r="A3531" s="16" t="s">
        <v>6823</v>
      </c>
      <c r="B3531" s="63" t="s">
        <v>2861</v>
      </c>
      <c r="C3531" s="63">
        <v>7</v>
      </c>
      <c r="D3531" s="17" t="s">
        <v>12359</v>
      </c>
      <c r="E3531" s="17"/>
      <c r="F3531" s="40"/>
      <c r="G3531" s="40"/>
      <c r="H3531" s="40"/>
      <c r="I3531" s="40"/>
      <c r="J3531" s="41"/>
      <c r="K3531" s="41"/>
    </row>
    <row r="3532" spans="1:11">
      <c r="A3532" s="16" t="s">
        <v>6824</v>
      </c>
      <c r="B3532" s="63" t="s">
        <v>2861</v>
      </c>
      <c r="C3532" s="63">
        <v>7</v>
      </c>
      <c r="D3532" s="17" t="s">
        <v>6820</v>
      </c>
      <c r="E3532" s="17"/>
      <c r="F3532" s="40"/>
      <c r="G3532" s="40"/>
      <c r="H3532" s="40"/>
      <c r="I3532" s="40"/>
      <c r="J3532" s="41"/>
      <c r="K3532" s="41"/>
    </row>
    <row r="3533" spans="1:11">
      <c r="A3533" s="16" t="s">
        <v>2863</v>
      </c>
      <c r="B3533" s="63" t="s">
        <v>2854</v>
      </c>
      <c r="C3533" s="63">
        <v>6</v>
      </c>
      <c r="D3533" s="17" t="s">
        <v>6809</v>
      </c>
      <c r="E3533" s="17"/>
      <c r="F3533" s="40"/>
      <c r="G3533" s="40"/>
      <c r="H3533" s="40"/>
      <c r="I3533" s="40"/>
      <c r="J3533" s="41"/>
      <c r="K3533" s="41"/>
    </row>
    <row r="3534" spans="1:11">
      <c r="A3534" s="16" t="s">
        <v>2864</v>
      </c>
      <c r="B3534" s="63" t="s">
        <v>2863</v>
      </c>
      <c r="C3534" s="63">
        <v>7</v>
      </c>
      <c r="D3534" s="26" t="s">
        <v>2865</v>
      </c>
      <c r="E3534" s="17"/>
      <c r="F3534" s="40"/>
      <c r="G3534" s="40"/>
      <c r="H3534" s="40"/>
      <c r="I3534" s="40"/>
      <c r="J3534" s="41"/>
      <c r="K3534" s="41"/>
    </row>
    <row r="3535" spans="1:11">
      <c r="A3535" s="16" t="s">
        <v>6826</v>
      </c>
      <c r="B3535" s="63" t="s">
        <v>2863</v>
      </c>
      <c r="C3535" s="63">
        <v>7</v>
      </c>
      <c r="D3535" s="26" t="s">
        <v>6825</v>
      </c>
      <c r="E3535" s="17"/>
      <c r="F3535" s="40"/>
      <c r="G3535" s="40"/>
      <c r="H3535" s="40"/>
      <c r="I3535" s="40"/>
      <c r="J3535" s="41"/>
      <c r="K3535" s="41"/>
    </row>
    <row r="3536" spans="1:11">
      <c r="A3536" s="16" t="s">
        <v>2917</v>
      </c>
      <c r="B3536" s="63" t="s">
        <v>2809</v>
      </c>
      <c r="C3536" s="63">
        <v>5</v>
      </c>
      <c r="D3536" s="17" t="s">
        <v>10902</v>
      </c>
      <c r="E3536" s="17" t="s">
        <v>12333</v>
      </c>
      <c r="F3536" s="40"/>
      <c r="G3536" s="40"/>
      <c r="H3536" s="40"/>
      <c r="I3536" s="40"/>
      <c r="J3536" s="41"/>
      <c r="K3536" s="41"/>
    </row>
    <row r="3537" spans="1:11">
      <c r="A3537" s="16" t="s">
        <v>2918</v>
      </c>
      <c r="B3537" s="63" t="s">
        <v>2917</v>
      </c>
      <c r="C3537" s="63">
        <v>6</v>
      </c>
      <c r="D3537" s="17" t="s">
        <v>6827</v>
      </c>
      <c r="E3537" s="17"/>
      <c r="F3537" s="40"/>
      <c r="G3537" s="40"/>
      <c r="H3537" s="40"/>
      <c r="I3537" s="40"/>
      <c r="J3537" s="41"/>
      <c r="K3537" s="41"/>
    </row>
    <row r="3538" spans="1:11">
      <c r="A3538" s="16" t="s">
        <v>6829</v>
      </c>
      <c r="B3538" s="63" t="s">
        <v>2918</v>
      </c>
      <c r="C3538" s="63">
        <v>7</v>
      </c>
      <c r="D3538" s="17" t="s">
        <v>12360</v>
      </c>
      <c r="E3538" s="17"/>
      <c r="F3538" s="40"/>
      <c r="G3538" s="40"/>
      <c r="H3538" s="40"/>
      <c r="I3538" s="40"/>
      <c r="J3538" s="41"/>
      <c r="K3538" s="41"/>
    </row>
    <row r="3539" spans="1:11">
      <c r="A3539" s="16" t="s">
        <v>2919</v>
      </c>
      <c r="B3539" s="63" t="s">
        <v>2918</v>
      </c>
      <c r="C3539" s="63">
        <v>7</v>
      </c>
      <c r="D3539" s="17" t="s">
        <v>2920</v>
      </c>
      <c r="E3539" s="17"/>
      <c r="F3539" s="40"/>
      <c r="G3539" s="40"/>
      <c r="H3539" s="40"/>
      <c r="I3539" s="40"/>
      <c r="J3539" s="41"/>
      <c r="K3539" s="41"/>
    </row>
    <row r="3540" spans="1:11">
      <c r="A3540" s="16" t="s">
        <v>6830</v>
      </c>
      <c r="B3540" s="63" t="s">
        <v>2918</v>
      </c>
      <c r="C3540" s="63">
        <v>7</v>
      </c>
      <c r="D3540" s="17" t="s">
        <v>6828</v>
      </c>
      <c r="E3540" s="17"/>
      <c r="F3540" s="40"/>
      <c r="G3540" s="40"/>
      <c r="H3540" s="40"/>
      <c r="I3540" s="40"/>
      <c r="J3540" s="41"/>
      <c r="K3540" s="41"/>
    </row>
    <row r="3541" spans="1:11">
      <c r="A3541" s="16" t="s">
        <v>2921</v>
      </c>
      <c r="B3541" s="63" t="s">
        <v>2917</v>
      </c>
      <c r="C3541" s="63">
        <v>6</v>
      </c>
      <c r="D3541" s="17" t="s">
        <v>6367</v>
      </c>
      <c r="E3541" s="17"/>
      <c r="F3541" s="44" t="s">
        <v>7212</v>
      </c>
      <c r="G3541" s="40"/>
      <c r="H3541" s="40"/>
      <c r="I3541" s="40"/>
      <c r="J3541" s="41"/>
      <c r="K3541" s="41"/>
    </row>
    <row r="3542" spans="1:11">
      <c r="A3542" s="16" t="s">
        <v>2922</v>
      </c>
      <c r="B3542" s="63" t="s">
        <v>2921</v>
      </c>
      <c r="C3542" s="63">
        <v>7</v>
      </c>
      <c r="D3542" s="17" t="s">
        <v>2923</v>
      </c>
      <c r="E3542" s="17"/>
      <c r="F3542" s="40"/>
      <c r="G3542" s="40"/>
      <c r="H3542" s="40"/>
      <c r="I3542" s="40"/>
      <c r="J3542" s="41"/>
      <c r="K3542" s="41"/>
    </row>
    <row r="3543" spans="1:11">
      <c r="A3543" s="16" t="s">
        <v>6832</v>
      </c>
      <c r="B3543" s="63" t="s">
        <v>2921</v>
      </c>
      <c r="C3543" s="63">
        <v>7</v>
      </c>
      <c r="D3543" s="17" t="s">
        <v>6831</v>
      </c>
      <c r="E3543" s="17"/>
      <c r="F3543" s="40"/>
      <c r="G3543" s="40"/>
      <c r="H3543" s="40"/>
      <c r="I3543" s="40"/>
      <c r="J3543" s="41"/>
      <c r="K3543" s="41"/>
    </row>
    <row r="3544" spans="1:11">
      <c r="A3544" s="16" t="s">
        <v>6833</v>
      </c>
      <c r="B3544" s="63" t="s">
        <v>2921</v>
      </c>
      <c r="C3544" s="63">
        <v>7</v>
      </c>
      <c r="D3544" s="17" t="s">
        <v>6834</v>
      </c>
      <c r="E3544" s="17"/>
      <c r="F3544" s="40"/>
      <c r="G3544" s="40"/>
      <c r="H3544" s="40"/>
      <c r="I3544" s="40"/>
      <c r="J3544" s="41"/>
      <c r="K3544" s="41"/>
    </row>
    <row r="3545" spans="1:11">
      <c r="A3545" s="16" t="s">
        <v>2924</v>
      </c>
      <c r="B3545" s="63" t="s">
        <v>2917</v>
      </c>
      <c r="C3545" s="63">
        <v>6</v>
      </c>
      <c r="D3545" s="17" t="s">
        <v>12361</v>
      </c>
      <c r="E3545" s="17"/>
      <c r="F3545" s="40"/>
      <c r="G3545" s="40"/>
      <c r="H3545" s="40"/>
      <c r="I3545" s="40"/>
      <c r="J3545" s="41"/>
      <c r="K3545" s="41"/>
    </row>
    <row r="3546" spans="1:11">
      <c r="A3546" s="16" t="s">
        <v>2925</v>
      </c>
      <c r="B3546" s="63" t="s">
        <v>2924</v>
      </c>
      <c r="C3546" s="63">
        <v>7</v>
      </c>
      <c r="D3546" s="17" t="s">
        <v>2926</v>
      </c>
      <c r="E3546" s="17"/>
      <c r="F3546" s="40"/>
      <c r="G3546" s="40"/>
      <c r="H3546" s="40"/>
      <c r="I3546" s="40"/>
      <c r="J3546" s="41"/>
      <c r="K3546" s="41"/>
    </row>
    <row r="3547" spans="1:11">
      <c r="A3547" s="16" t="s">
        <v>6836</v>
      </c>
      <c r="B3547" s="63" t="s">
        <v>2924</v>
      </c>
      <c r="C3547" s="63">
        <v>7</v>
      </c>
      <c r="D3547" s="17" t="s">
        <v>6835</v>
      </c>
      <c r="E3547" s="17"/>
      <c r="F3547" s="40"/>
      <c r="G3547" s="40"/>
      <c r="H3547" s="40"/>
      <c r="I3547" s="40"/>
      <c r="J3547" s="41"/>
      <c r="K3547" s="41"/>
    </row>
    <row r="3548" spans="1:11">
      <c r="A3548" s="16" t="s">
        <v>2927</v>
      </c>
      <c r="B3548" s="63" t="s">
        <v>2917</v>
      </c>
      <c r="C3548" s="63">
        <v>6</v>
      </c>
      <c r="D3548" s="17" t="s">
        <v>12362</v>
      </c>
      <c r="E3548" s="17"/>
      <c r="F3548" s="40"/>
      <c r="G3548" s="40"/>
      <c r="H3548" s="40"/>
      <c r="I3548" s="40"/>
      <c r="J3548" s="41"/>
      <c r="K3548" s="41"/>
    </row>
    <row r="3549" spans="1:11">
      <c r="A3549" s="16" t="s">
        <v>2928</v>
      </c>
      <c r="B3549" s="63" t="s">
        <v>2927</v>
      </c>
      <c r="C3549" s="63">
        <v>7</v>
      </c>
      <c r="D3549" s="17" t="s">
        <v>2929</v>
      </c>
      <c r="E3549" s="17"/>
      <c r="F3549" s="40"/>
      <c r="G3549" s="40"/>
      <c r="H3549" s="40"/>
      <c r="I3549" s="40"/>
      <c r="J3549" s="41"/>
      <c r="K3549" s="41"/>
    </row>
    <row r="3550" spans="1:11">
      <c r="A3550" s="16" t="s">
        <v>6904</v>
      </c>
      <c r="B3550" s="63" t="s">
        <v>6671</v>
      </c>
      <c r="C3550" s="63">
        <v>6</v>
      </c>
      <c r="D3550" s="17" t="s">
        <v>12363</v>
      </c>
      <c r="E3550" s="17"/>
      <c r="F3550" s="40"/>
      <c r="G3550" s="40"/>
      <c r="H3550" s="40"/>
      <c r="I3550" s="40"/>
      <c r="J3550" s="41"/>
      <c r="K3550" s="41"/>
    </row>
    <row r="3551" spans="1:11">
      <c r="A3551" s="16" t="s">
        <v>2960</v>
      </c>
      <c r="B3551" s="63" t="s">
        <v>2809</v>
      </c>
      <c r="C3551" s="63">
        <v>5</v>
      </c>
      <c r="D3551" s="17" t="s">
        <v>2961</v>
      </c>
      <c r="E3551" s="17"/>
      <c r="F3551" s="40"/>
      <c r="G3551" s="40"/>
      <c r="H3551" s="40"/>
      <c r="I3551" s="40"/>
      <c r="J3551" s="41"/>
      <c r="K3551" s="41"/>
    </row>
    <row r="3552" spans="1:11">
      <c r="A3552" s="16" t="s">
        <v>2962</v>
      </c>
      <c r="B3552" s="63" t="s">
        <v>2960</v>
      </c>
      <c r="C3552" s="63">
        <v>6</v>
      </c>
      <c r="D3552" s="17" t="s">
        <v>6905</v>
      </c>
      <c r="E3552" s="17"/>
      <c r="F3552" s="40"/>
      <c r="G3552" s="40"/>
      <c r="H3552" s="40"/>
      <c r="I3552" s="40"/>
      <c r="J3552" s="41"/>
      <c r="K3552" s="41"/>
    </row>
    <row r="3553" spans="1:11">
      <c r="A3553" s="16" t="s">
        <v>2963</v>
      </c>
      <c r="B3553" s="63" t="s">
        <v>2962</v>
      </c>
      <c r="C3553" s="63">
        <v>7</v>
      </c>
      <c r="D3553" s="17" t="s">
        <v>12364</v>
      </c>
      <c r="E3553" s="17"/>
      <c r="F3553" s="40"/>
      <c r="G3553" s="40"/>
      <c r="H3553" s="40"/>
      <c r="I3553" s="40"/>
      <c r="J3553" s="41"/>
      <c r="K3553" s="41"/>
    </row>
    <row r="3554" spans="1:11">
      <c r="A3554" s="16" t="s">
        <v>6912</v>
      </c>
      <c r="B3554" s="63" t="s">
        <v>2962</v>
      </c>
      <c r="C3554" s="63">
        <v>7</v>
      </c>
      <c r="D3554" s="17" t="s">
        <v>6911</v>
      </c>
      <c r="E3554" s="17"/>
      <c r="F3554" s="40"/>
      <c r="G3554" s="40"/>
      <c r="H3554" s="40"/>
      <c r="I3554" s="40"/>
      <c r="J3554" s="41"/>
      <c r="K3554" s="41"/>
    </row>
    <row r="3555" spans="1:11">
      <c r="A3555" s="16" t="s">
        <v>6913</v>
      </c>
      <c r="B3555" s="63" t="s">
        <v>2962</v>
      </c>
      <c r="C3555" s="63">
        <v>7</v>
      </c>
      <c r="D3555" s="17" t="s">
        <v>12365</v>
      </c>
      <c r="E3555" s="17"/>
      <c r="F3555" s="40"/>
      <c r="G3555" s="40"/>
      <c r="H3555" s="40"/>
      <c r="I3555" s="40"/>
      <c r="J3555" s="41"/>
      <c r="K3555" s="41"/>
    </row>
    <row r="3556" spans="1:11">
      <c r="A3556" s="16" t="s">
        <v>6914</v>
      </c>
      <c r="B3556" s="63" t="s">
        <v>2962</v>
      </c>
      <c r="C3556" s="63">
        <v>7</v>
      </c>
      <c r="D3556" s="27" t="s">
        <v>17458</v>
      </c>
      <c r="E3556" s="17"/>
      <c r="F3556" s="40"/>
      <c r="G3556" s="40"/>
      <c r="H3556" s="40"/>
      <c r="I3556" s="40"/>
      <c r="J3556" s="41"/>
      <c r="K3556" s="41"/>
    </row>
    <row r="3557" spans="1:11">
      <c r="A3557" s="16" t="s">
        <v>2964</v>
      </c>
      <c r="B3557" s="63" t="s">
        <v>2960</v>
      </c>
      <c r="C3557" s="63">
        <v>6</v>
      </c>
      <c r="D3557" s="27" t="s">
        <v>6906</v>
      </c>
      <c r="E3557" s="17"/>
      <c r="F3557" s="40"/>
      <c r="G3557" s="40"/>
      <c r="H3557" s="40"/>
      <c r="I3557" s="40"/>
      <c r="J3557" s="41"/>
      <c r="K3557" s="41"/>
    </row>
    <row r="3558" spans="1:11">
      <c r="A3558" s="16" t="s">
        <v>2965</v>
      </c>
      <c r="B3558" s="63" t="s">
        <v>2964</v>
      </c>
      <c r="C3558" s="63">
        <v>7</v>
      </c>
      <c r="D3558" s="27" t="s">
        <v>2966</v>
      </c>
      <c r="E3558" s="17" t="s">
        <v>12366</v>
      </c>
      <c r="F3558" s="40"/>
      <c r="G3558" s="40"/>
      <c r="H3558" s="40"/>
      <c r="I3558" s="40"/>
      <c r="J3558" s="41"/>
      <c r="K3558" s="41"/>
    </row>
    <row r="3559" spans="1:11">
      <c r="A3559" s="16" t="s">
        <v>6915</v>
      </c>
      <c r="B3559" s="63" t="s">
        <v>2964</v>
      </c>
      <c r="C3559" s="63">
        <v>7</v>
      </c>
      <c r="D3559" s="27" t="s">
        <v>17459</v>
      </c>
      <c r="E3559" s="17"/>
      <c r="F3559" s="40"/>
      <c r="G3559" s="40"/>
      <c r="H3559" s="40"/>
      <c r="I3559" s="40"/>
      <c r="J3559" s="41"/>
      <c r="K3559" s="41"/>
    </row>
    <row r="3560" spans="1:11">
      <c r="A3560" s="16" t="s">
        <v>6916</v>
      </c>
      <c r="B3560" s="63" t="s">
        <v>2964</v>
      </c>
      <c r="C3560" s="63">
        <v>7</v>
      </c>
      <c r="D3560" s="27" t="s">
        <v>6910</v>
      </c>
      <c r="E3560" s="17"/>
      <c r="F3560" s="40"/>
      <c r="G3560" s="40"/>
      <c r="H3560" s="40"/>
      <c r="I3560" s="40"/>
      <c r="J3560" s="41"/>
      <c r="K3560" s="41"/>
    </row>
    <row r="3561" spans="1:11">
      <c r="A3561" s="16" t="s">
        <v>2967</v>
      </c>
      <c r="B3561" s="63" t="s">
        <v>2960</v>
      </c>
      <c r="C3561" s="63">
        <v>6</v>
      </c>
      <c r="D3561" s="27" t="s">
        <v>6907</v>
      </c>
      <c r="E3561" s="17"/>
      <c r="F3561" s="40"/>
      <c r="G3561" s="40"/>
      <c r="H3561" s="40"/>
      <c r="I3561" s="40"/>
      <c r="J3561" s="41"/>
      <c r="K3561" s="41"/>
    </row>
    <row r="3562" spans="1:11">
      <c r="A3562" s="16" t="s">
        <v>2968</v>
      </c>
      <c r="B3562" s="63" t="s">
        <v>2967</v>
      </c>
      <c r="C3562" s="63">
        <v>7</v>
      </c>
      <c r="D3562" s="27" t="s">
        <v>2969</v>
      </c>
      <c r="E3562" s="17"/>
      <c r="F3562" s="40"/>
      <c r="G3562" s="40"/>
      <c r="H3562" s="40"/>
      <c r="I3562" s="40"/>
      <c r="J3562" s="41"/>
      <c r="K3562" s="41"/>
    </row>
    <row r="3563" spans="1:11">
      <c r="A3563" s="16" t="s">
        <v>6917</v>
      </c>
      <c r="B3563" s="63" t="s">
        <v>2967</v>
      </c>
      <c r="C3563" s="63">
        <v>7</v>
      </c>
      <c r="D3563" s="27" t="s">
        <v>17460</v>
      </c>
      <c r="E3563" s="17"/>
      <c r="F3563" s="40"/>
      <c r="G3563" s="40"/>
      <c r="H3563" s="40"/>
      <c r="I3563" s="40"/>
      <c r="J3563" s="41"/>
      <c r="K3563" s="41"/>
    </row>
    <row r="3564" spans="1:11">
      <c r="A3564" s="16" t="s">
        <v>6918</v>
      </c>
      <c r="B3564" s="63" t="s">
        <v>2967</v>
      </c>
      <c r="C3564" s="63">
        <v>7</v>
      </c>
      <c r="D3564" s="27" t="s">
        <v>17461</v>
      </c>
      <c r="E3564" s="17"/>
      <c r="F3564" s="40"/>
      <c r="G3564" s="40"/>
      <c r="H3564" s="40"/>
      <c r="I3564" s="40"/>
      <c r="J3564" s="41"/>
      <c r="K3564" s="41"/>
    </row>
    <row r="3565" spans="1:11">
      <c r="A3565" s="16" t="s">
        <v>2970</v>
      </c>
      <c r="B3565" s="63" t="s">
        <v>2960</v>
      </c>
      <c r="C3565" s="63">
        <v>6</v>
      </c>
      <c r="D3565" s="27" t="s">
        <v>6908</v>
      </c>
      <c r="E3565" s="17"/>
      <c r="F3565" s="40"/>
      <c r="G3565" s="40"/>
      <c r="H3565" s="40"/>
      <c r="I3565" s="40"/>
      <c r="J3565" s="41"/>
      <c r="K3565" s="41"/>
    </row>
    <row r="3566" spans="1:11">
      <c r="A3566" s="16" t="s">
        <v>2971</v>
      </c>
      <c r="B3566" s="63" t="s">
        <v>2970</v>
      </c>
      <c r="C3566" s="63">
        <v>7</v>
      </c>
      <c r="D3566" s="27" t="s">
        <v>2972</v>
      </c>
      <c r="E3566" s="17"/>
      <c r="F3566" s="40"/>
      <c r="G3566" s="40"/>
      <c r="H3566" s="40"/>
      <c r="I3566" s="40"/>
      <c r="J3566" s="41"/>
      <c r="K3566" s="41"/>
    </row>
    <row r="3567" spans="1:11">
      <c r="A3567" s="16" t="s">
        <v>6919</v>
      </c>
      <c r="B3567" s="63" t="s">
        <v>2970</v>
      </c>
      <c r="C3567" s="63">
        <v>7</v>
      </c>
      <c r="D3567" s="27" t="s">
        <v>17462</v>
      </c>
      <c r="E3567" s="17"/>
      <c r="F3567" s="40"/>
      <c r="G3567" s="40"/>
      <c r="H3567" s="40"/>
      <c r="I3567" s="40"/>
      <c r="J3567" s="41"/>
      <c r="K3567" s="41"/>
    </row>
    <row r="3568" spans="1:11">
      <c r="A3568" s="16" t="s">
        <v>2973</v>
      </c>
      <c r="B3568" s="63" t="s">
        <v>2960</v>
      </c>
      <c r="C3568" s="63">
        <v>6</v>
      </c>
      <c r="D3568" s="17" t="s">
        <v>10903</v>
      </c>
      <c r="E3568" s="17"/>
      <c r="F3568" s="40"/>
      <c r="G3568" s="40"/>
      <c r="H3568" s="40"/>
      <c r="I3568" s="40"/>
      <c r="J3568" s="41"/>
      <c r="K3568" s="41"/>
    </row>
    <row r="3569" spans="1:11">
      <c r="A3569" s="16" t="s">
        <v>2974</v>
      </c>
      <c r="B3569" s="63" t="s">
        <v>2973</v>
      </c>
      <c r="C3569" s="63">
        <v>7</v>
      </c>
      <c r="D3569" s="17" t="s">
        <v>12367</v>
      </c>
      <c r="E3569" s="17"/>
      <c r="F3569" s="40"/>
      <c r="G3569" s="40"/>
      <c r="H3569" s="40"/>
      <c r="I3569" s="40"/>
      <c r="J3569" s="41"/>
      <c r="K3569" s="41"/>
    </row>
    <row r="3570" spans="1:11">
      <c r="A3570" s="16" t="s">
        <v>6920</v>
      </c>
      <c r="B3570" s="63" t="s">
        <v>2973</v>
      </c>
      <c r="C3570" s="63">
        <v>7</v>
      </c>
      <c r="D3570" s="26" t="s">
        <v>17463</v>
      </c>
      <c r="E3570" s="17"/>
      <c r="F3570" s="40"/>
      <c r="G3570" s="40"/>
      <c r="H3570" s="40"/>
      <c r="I3570" s="40"/>
      <c r="J3570" s="41"/>
      <c r="K3570" s="41"/>
    </row>
    <row r="3571" spans="1:11">
      <c r="A3571" s="16" t="s">
        <v>6921</v>
      </c>
      <c r="B3571" s="63" t="s">
        <v>2973</v>
      </c>
      <c r="C3571" s="63">
        <v>7</v>
      </c>
      <c r="D3571" s="26" t="s">
        <v>6909</v>
      </c>
      <c r="E3571" s="17"/>
      <c r="F3571" s="40"/>
      <c r="G3571" s="40"/>
      <c r="H3571" s="40"/>
      <c r="I3571" s="40"/>
      <c r="J3571" s="41"/>
      <c r="K3571" s="41"/>
    </row>
    <row r="3572" spans="1:11">
      <c r="A3572" s="16" t="s">
        <v>2998</v>
      </c>
      <c r="B3572" s="63" t="s">
        <v>2809</v>
      </c>
      <c r="C3572" s="63">
        <v>5</v>
      </c>
      <c r="D3572" s="26" t="s">
        <v>12368</v>
      </c>
      <c r="E3572" s="17"/>
      <c r="F3572" s="40"/>
      <c r="G3572" s="40"/>
      <c r="H3572" s="40"/>
      <c r="I3572" s="40"/>
      <c r="J3572" s="41"/>
      <c r="K3572" s="41"/>
    </row>
    <row r="3573" spans="1:11">
      <c r="A3573" s="16" t="s">
        <v>2999</v>
      </c>
      <c r="B3573" s="63" t="s">
        <v>2998</v>
      </c>
      <c r="C3573" s="63">
        <v>6</v>
      </c>
      <c r="D3573" s="26" t="s">
        <v>6922</v>
      </c>
      <c r="E3573" s="17"/>
      <c r="F3573" s="40"/>
      <c r="G3573" s="40"/>
      <c r="H3573" s="40"/>
      <c r="I3573" s="40"/>
      <c r="J3573" s="41"/>
      <c r="K3573" s="41"/>
    </row>
    <row r="3574" spans="1:11">
      <c r="A3574" s="16" t="s">
        <v>3000</v>
      </c>
      <c r="B3574" s="63" t="s">
        <v>2999</v>
      </c>
      <c r="C3574" s="63">
        <v>7</v>
      </c>
      <c r="D3574" s="26" t="s">
        <v>3001</v>
      </c>
      <c r="E3574" s="17" t="s">
        <v>12369</v>
      </c>
      <c r="F3574" s="40"/>
      <c r="G3574" s="40"/>
      <c r="H3574" s="40"/>
      <c r="I3574" s="40"/>
      <c r="J3574" s="41"/>
      <c r="K3574" s="41"/>
    </row>
    <row r="3575" spans="1:11">
      <c r="A3575" s="16" t="s">
        <v>6928</v>
      </c>
      <c r="B3575" s="63" t="s">
        <v>2999</v>
      </c>
      <c r="C3575" s="63">
        <v>7</v>
      </c>
      <c r="D3575" s="26" t="s">
        <v>6927</v>
      </c>
      <c r="E3575" s="17"/>
      <c r="F3575" s="40"/>
      <c r="G3575" s="40"/>
      <c r="H3575" s="40"/>
      <c r="I3575" s="40"/>
      <c r="J3575" s="41"/>
      <c r="K3575" s="41"/>
    </row>
    <row r="3576" spans="1:11">
      <c r="A3576" s="16" t="s">
        <v>6930</v>
      </c>
      <c r="B3576" s="63" t="s">
        <v>2999</v>
      </c>
      <c r="C3576" s="63">
        <v>7</v>
      </c>
      <c r="D3576" s="26" t="s">
        <v>6929</v>
      </c>
      <c r="E3576" s="17" t="s">
        <v>12370</v>
      </c>
      <c r="F3576" s="40"/>
      <c r="G3576" s="40"/>
      <c r="H3576" s="40"/>
      <c r="I3576" s="40"/>
      <c r="J3576" s="41"/>
      <c r="K3576" s="41"/>
    </row>
    <row r="3577" spans="1:11">
      <c r="A3577" s="16" t="s">
        <v>3002</v>
      </c>
      <c r="B3577" s="63" t="s">
        <v>2998</v>
      </c>
      <c r="C3577" s="63">
        <v>6</v>
      </c>
      <c r="D3577" s="17" t="s">
        <v>6923</v>
      </c>
      <c r="E3577" s="17" t="s">
        <v>12371</v>
      </c>
      <c r="F3577" s="40"/>
      <c r="G3577" s="40"/>
      <c r="H3577" s="40"/>
      <c r="I3577" s="40"/>
      <c r="J3577" s="41"/>
      <c r="K3577" s="41"/>
    </row>
    <row r="3578" spans="1:11">
      <c r="A3578" s="16" t="s">
        <v>3003</v>
      </c>
      <c r="B3578" s="63" t="s">
        <v>3002</v>
      </c>
      <c r="C3578" s="63">
        <v>7</v>
      </c>
      <c r="D3578" s="17" t="s">
        <v>3004</v>
      </c>
      <c r="E3578" s="17"/>
      <c r="F3578" s="40"/>
      <c r="G3578" s="40"/>
      <c r="H3578" s="40"/>
      <c r="I3578" s="40"/>
      <c r="J3578" s="41"/>
      <c r="K3578" s="41"/>
    </row>
    <row r="3579" spans="1:11">
      <c r="A3579" s="16" t="s">
        <v>6937</v>
      </c>
      <c r="B3579" s="63" t="s">
        <v>3002</v>
      </c>
      <c r="C3579" s="63">
        <v>7</v>
      </c>
      <c r="D3579" s="17" t="s">
        <v>6936</v>
      </c>
      <c r="E3579" s="17"/>
      <c r="F3579" s="40"/>
      <c r="G3579" s="40"/>
      <c r="H3579" s="40"/>
      <c r="I3579" s="40"/>
      <c r="J3579" s="41"/>
      <c r="K3579" s="41"/>
    </row>
    <row r="3580" spans="1:11">
      <c r="A3580" s="16" t="s">
        <v>6938</v>
      </c>
      <c r="B3580" s="63" t="s">
        <v>3002</v>
      </c>
      <c r="C3580" s="63">
        <v>7</v>
      </c>
      <c r="D3580" s="17" t="s">
        <v>6935</v>
      </c>
      <c r="E3580" s="17"/>
      <c r="F3580" s="40"/>
      <c r="G3580" s="40"/>
      <c r="H3580" s="40"/>
      <c r="I3580" s="40"/>
      <c r="J3580" s="41"/>
      <c r="K3580" s="41"/>
    </row>
    <row r="3581" spans="1:11">
      <c r="A3581" s="16" t="s">
        <v>3005</v>
      </c>
      <c r="B3581" s="63" t="s">
        <v>2998</v>
      </c>
      <c r="C3581" s="63">
        <v>6</v>
      </c>
      <c r="D3581" s="17" t="s">
        <v>12372</v>
      </c>
      <c r="E3581" s="17"/>
      <c r="F3581" s="40"/>
      <c r="G3581" s="40"/>
      <c r="H3581" s="40"/>
      <c r="I3581" s="40"/>
      <c r="J3581" s="41"/>
      <c r="K3581" s="41"/>
    </row>
    <row r="3582" spans="1:11">
      <c r="A3582" s="16" t="s">
        <v>3006</v>
      </c>
      <c r="B3582" s="63" t="s">
        <v>3005</v>
      </c>
      <c r="C3582" s="63">
        <v>7</v>
      </c>
      <c r="D3582" s="17" t="s">
        <v>3007</v>
      </c>
      <c r="E3582" s="17" t="s">
        <v>14193</v>
      </c>
      <c r="F3582" s="40"/>
      <c r="G3582" s="40"/>
      <c r="H3582" s="40"/>
      <c r="I3582" s="40"/>
      <c r="J3582" s="41"/>
      <c r="K3582" s="41"/>
    </row>
    <row r="3583" spans="1:11">
      <c r="A3583" s="16" t="s">
        <v>6939</v>
      </c>
      <c r="B3583" s="63" t="s">
        <v>3005</v>
      </c>
      <c r="C3583" s="63">
        <v>7</v>
      </c>
      <c r="D3583" s="17" t="s">
        <v>6934</v>
      </c>
      <c r="E3583" s="17"/>
      <c r="F3583" s="40"/>
      <c r="G3583" s="40"/>
      <c r="H3583" s="40"/>
      <c r="I3583" s="40"/>
      <c r="J3583" s="41"/>
      <c r="K3583" s="41"/>
    </row>
    <row r="3584" spans="1:11">
      <c r="A3584" s="16" t="s">
        <v>6940</v>
      </c>
      <c r="B3584" s="63" t="s">
        <v>3005</v>
      </c>
      <c r="C3584" s="63">
        <v>7</v>
      </c>
      <c r="D3584" s="17" t="s">
        <v>6933</v>
      </c>
      <c r="E3584" s="17" t="s">
        <v>12373</v>
      </c>
      <c r="F3584" s="40"/>
      <c r="G3584" s="40"/>
      <c r="H3584" s="40"/>
      <c r="I3584" s="40"/>
      <c r="J3584" s="41"/>
      <c r="K3584" s="41"/>
    </row>
    <row r="3585" spans="1:11">
      <c r="A3585" s="16" t="s">
        <v>3008</v>
      </c>
      <c r="B3585" s="63" t="s">
        <v>2998</v>
      </c>
      <c r="C3585" s="63">
        <v>6</v>
      </c>
      <c r="D3585" s="17" t="s">
        <v>6924</v>
      </c>
      <c r="E3585" s="17"/>
      <c r="F3585" s="40"/>
      <c r="G3585" s="40"/>
      <c r="H3585" s="40"/>
      <c r="I3585" s="40"/>
      <c r="J3585" s="41"/>
      <c r="K3585" s="41"/>
    </row>
    <row r="3586" spans="1:11">
      <c r="A3586" s="16" t="s">
        <v>3009</v>
      </c>
      <c r="B3586" s="63" t="s">
        <v>3008</v>
      </c>
      <c r="C3586" s="63">
        <v>7</v>
      </c>
      <c r="D3586" s="17" t="s">
        <v>3010</v>
      </c>
      <c r="E3586" s="17"/>
      <c r="F3586" s="40"/>
      <c r="G3586" s="40"/>
      <c r="H3586" s="40"/>
      <c r="I3586" s="40"/>
      <c r="J3586" s="41"/>
      <c r="K3586" s="41"/>
    </row>
    <row r="3587" spans="1:11">
      <c r="A3587" s="16" t="s">
        <v>6941</v>
      </c>
      <c r="B3587" s="63" t="s">
        <v>3008</v>
      </c>
      <c r="C3587" s="63">
        <v>7</v>
      </c>
      <c r="D3587" s="17" t="s">
        <v>6932</v>
      </c>
      <c r="E3587" s="17"/>
      <c r="F3587" s="40"/>
      <c r="G3587" s="40"/>
      <c r="H3587" s="40"/>
      <c r="I3587" s="40"/>
      <c r="J3587" s="41"/>
      <c r="K3587" s="41"/>
    </row>
    <row r="3588" spans="1:11">
      <c r="A3588" s="16" t="s">
        <v>6942</v>
      </c>
      <c r="B3588" s="63" t="s">
        <v>3008</v>
      </c>
      <c r="C3588" s="63">
        <v>7</v>
      </c>
      <c r="D3588" s="17" t="s">
        <v>6931</v>
      </c>
      <c r="E3588" s="17"/>
      <c r="F3588" s="40"/>
      <c r="G3588" s="40"/>
      <c r="H3588" s="40"/>
      <c r="I3588" s="40"/>
      <c r="J3588" s="41"/>
      <c r="K3588" s="41"/>
    </row>
    <row r="3589" spans="1:11">
      <c r="A3589" s="16" t="s">
        <v>3011</v>
      </c>
      <c r="B3589" s="63" t="s">
        <v>2998</v>
      </c>
      <c r="C3589" s="63">
        <v>6</v>
      </c>
      <c r="D3589" s="17" t="s">
        <v>6925</v>
      </c>
      <c r="E3589" s="17"/>
      <c r="F3589" s="40"/>
      <c r="G3589" s="40"/>
      <c r="H3589" s="40"/>
      <c r="I3589" s="40"/>
      <c r="J3589" s="41"/>
      <c r="K3589" s="41"/>
    </row>
    <row r="3590" spans="1:11">
      <c r="A3590" s="16" t="s">
        <v>3012</v>
      </c>
      <c r="B3590" s="63" t="s">
        <v>3011</v>
      </c>
      <c r="C3590" s="63">
        <v>7</v>
      </c>
      <c r="D3590" s="17" t="s">
        <v>3013</v>
      </c>
      <c r="E3590" s="17"/>
      <c r="F3590" s="40"/>
      <c r="G3590" s="40"/>
      <c r="H3590" s="40"/>
      <c r="I3590" s="40"/>
      <c r="J3590" s="41"/>
      <c r="K3590" s="41"/>
    </row>
    <row r="3591" spans="1:11">
      <c r="A3591" s="16" t="s">
        <v>6945</v>
      </c>
      <c r="B3591" s="63" t="s">
        <v>3011</v>
      </c>
      <c r="C3591" s="63">
        <v>7</v>
      </c>
      <c r="D3591" s="17" t="s">
        <v>6943</v>
      </c>
      <c r="E3591" s="17"/>
      <c r="F3591" s="40"/>
      <c r="G3591" s="40"/>
      <c r="H3591" s="40"/>
      <c r="I3591" s="40"/>
      <c r="J3591" s="41"/>
      <c r="K3591" s="41"/>
    </row>
    <row r="3592" spans="1:11">
      <c r="A3592" s="16" t="s">
        <v>6946</v>
      </c>
      <c r="B3592" s="63" t="s">
        <v>3011</v>
      </c>
      <c r="C3592" s="63">
        <v>7</v>
      </c>
      <c r="D3592" s="17" t="s">
        <v>6944</v>
      </c>
      <c r="E3592" s="17"/>
      <c r="F3592" s="40"/>
      <c r="G3592" s="40"/>
      <c r="H3592" s="40"/>
      <c r="I3592" s="40"/>
      <c r="J3592" s="41"/>
      <c r="K3592" s="41"/>
    </row>
    <row r="3593" spans="1:11">
      <c r="A3593" s="16" t="s">
        <v>3014</v>
      </c>
      <c r="B3593" s="63" t="s">
        <v>2998</v>
      </c>
      <c r="C3593" s="63">
        <v>6</v>
      </c>
      <c r="D3593" s="17" t="s">
        <v>12374</v>
      </c>
      <c r="E3593" s="17" t="s">
        <v>12375</v>
      </c>
      <c r="F3593" s="40"/>
      <c r="G3593" s="40"/>
      <c r="H3593" s="40"/>
      <c r="I3593" s="40"/>
      <c r="J3593" s="41"/>
      <c r="K3593" s="41"/>
    </row>
    <row r="3594" spans="1:11">
      <c r="A3594" s="16" t="s">
        <v>3015</v>
      </c>
      <c r="B3594" s="63" t="s">
        <v>3014</v>
      </c>
      <c r="C3594" s="63">
        <v>7</v>
      </c>
      <c r="D3594" s="17" t="s">
        <v>3016</v>
      </c>
      <c r="E3594" s="17"/>
      <c r="F3594" s="40"/>
      <c r="G3594" s="40"/>
      <c r="H3594" s="40"/>
      <c r="I3594" s="40"/>
      <c r="J3594" s="41"/>
      <c r="K3594" s="41"/>
    </row>
    <row r="3595" spans="1:11">
      <c r="A3595" s="16" t="s">
        <v>6952</v>
      </c>
      <c r="B3595" s="63" t="s">
        <v>3014</v>
      </c>
      <c r="C3595" s="63">
        <v>7</v>
      </c>
      <c r="D3595" s="17" t="s">
        <v>12376</v>
      </c>
      <c r="E3595" s="17"/>
      <c r="F3595" s="40"/>
      <c r="G3595" s="40"/>
      <c r="H3595" s="40"/>
      <c r="I3595" s="40"/>
      <c r="J3595" s="41"/>
      <c r="K3595" s="41"/>
    </row>
    <row r="3596" spans="1:11">
      <c r="A3596" s="16" t="s">
        <v>6953</v>
      </c>
      <c r="B3596" s="63" t="s">
        <v>3014</v>
      </c>
      <c r="C3596" s="63">
        <v>7</v>
      </c>
      <c r="D3596" s="17" t="s">
        <v>12377</v>
      </c>
      <c r="E3596" s="17"/>
      <c r="F3596" s="40"/>
      <c r="G3596" s="40"/>
      <c r="H3596" s="40"/>
      <c r="I3596" s="40"/>
      <c r="J3596" s="41"/>
      <c r="K3596" s="41"/>
    </row>
    <row r="3597" spans="1:11">
      <c r="A3597" s="16" t="s">
        <v>6954</v>
      </c>
      <c r="B3597" s="63" t="s">
        <v>3014</v>
      </c>
      <c r="C3597" s="63">
        <v>7</v>
      </c>
      <c r="D3597" s="17" t="s">
        <v>6947</v>
      </c>
      <c r="E3597" s="17"/>
      <c r="F3597" s="40"/>
      <c r="G3597" s="40"/>
      <c r="H3597" s="40"/>
      <c r="I3597" s="40"/>
      <c r="J3597" s="41"/>
      <c r="K3597" s="41"/>
    </row>
    <row r="3598" spans="1:11">
      <c r="A3598" s="16" t="s">
        <v>3017</v>
      </c>
      <c r="B3598" s="63" t="s">
        <v>2998</v>
      </c>
      <c r="C3598" s="63">
        <v>6</v>
      </c>
      <c r="D3598" s="17" t="s">
        <v>6926</v>
      </c>
      <c r="E3598" s="17"/>
      <c r="F3598" s="40"/>
      <c r="G3598" s="40"/>
      <c r="H3598" s="40"/>
      <c r="I3598" s="40"/>
      <c r="J3598" s="41"/>
      <c r="K3598" s="41"/>
    </row>
    <row r="3599" spans="1:11">
      <c r="A3599" s="16" t="s">
        <v>3018</v>
      </c>
      <c r="B3599" s="63" t="s">
        <v>3017</v>
      </c>
      <c r="C3599" s="63">
        <v>7</v>
      </c>
      <c r="D3599" s="17" t="s">
        <v>3019</v>
      </c>
      <c r="E3599" s="17"/>
      <c r="F3599" s="40"/>
      <c r="G3599" s="40"/>
      <c r="H3599" s="40"/>
      <c r="I3599" s="40"/>
      <c r="J3599" s="41"/>
      <c r="K3599" s="41"/>
    </row>
    <row r="3600" spans="1:11">
      <c r="A3600" s="16" t="s">
        <v>6951</v>
      </c>
      <c r="B3600" s="63" t="s">
        <v>3017</v>
      </c>
      <c r="C3600" s="63">
        <v>7</v>
      </c>
      <c r="D3600" s="17" t="s">
        <v>6948</v>
      </c>
      <c r="E3600" s="17"/>
      <c r="F3600" s="40"/>
      <c r="G3600" s="40"/>
      <c r="H3600" s="40"/>
      <c r="I3600" s="40"/>
      <c r="J3600" s="41"/>
      <c r="K3600" s="41"/>
    </row>
    <row r="3601" spans="1:11">
      <c r="A3601" s="16" t="s">
        <v>3020</v>
      </c>
      <c r="B3601" s="63" t="s">
        <v>2998</v>
      </c>
      <c r="C3601" s="63">
        <v>6</v>
      </c>
      <c r="D3601" s="17" t="s">
        <v>12378</v>
      </c>
      <c r="E3601" s="17"/>
      <c r="F3601" s="40"/>
      <c r="G3601" s="40"/>
      <c r="H3601" s="40"/>
      <c r="I3601" s="40"/>
      <c r="J3601" s="41"/>
      <c r="K3601" s="41"/>
    </row>
    <row r="3602" spans="1:11">
      <c r="A3602" s="16" t="s">
        <v>3021</v>
      </c>
      <c r="B3602" s="63" t="s">
        <v>3020</v>
      </c>
      <c r="C3602" s="63">
        <v>7</v>
      </c>
      <c r="D3602" s="17" t="s">
        <v>3022</v>
      </c>
      <c r="E3602" s="17"/>
      <c r="F3602" s="40"/>
      <c r="G3602" s="40"/>
      <c r="H3602" s="40"/>
      <c r="I3602" s="40"/>
      <c r="J3602" s="41"/>
      <c r="K3602" s="41"/>
    </row>
    <row r="3603" spans="1:11">
      <c r="A3603" s="16" t="s">
        <v>6950</v>
      </c>
      <c r="B3603" s="63" t="s">
        <v>3020</v>
      </c>
      <c r="C3603" s="63">
        <v>7</v>
      </c>
      <c r="D3603" s="17" t="s">
        <v>6949</v>
      </c>
      <c r="E3603" s="17"/>
      <c r="F3603" s="40"/>
      <c r="G3603" s="40"/>
      <c r="H3603" s="40"/>
      <c r="I3603" s="40"/>
      <c r="J3603" s="41"/>
      <c r="K3603" s="41"/>
    </row>
    <row r="3604" spans="1:11" ht="32.6">
      <c r="A3604" s="16" t="s">
        <v>6955</v>
      </c>
      <c r="B3604" s="63" t="s">
        <v>6904</v>
      </c>
      <c r="C3604" s="63">
        <v>7</v>
      </c>
      <c r="D3604" s="17" t="s">
        <v>12379</v>
      </c>
      <c r="E3604" s="17" t="s">
        <v>12350</v>
      </c>
      <c r="F3604" s="40"/>
      <c r="G3604" s="40"/>
      <c r="H3604" s="40"/>
      <c r="I3604" s="40"/>
      <c r="J3604" s="41"/>
      <c r="K3604" s="41"/>
    </row>
    <row r="3605" spans="1:11">
      <c r="A3605" s="16" t="s">
        <v>6961</v>
      </c>
      <c r="B3605" s="63" t="s">
        <v>6955</v>
      </c>
      <c r="C3605" s="63">
        <v>8</v>
      </c>
      <c r="D3605" s="17" t="s">
        <v>12380</v>
      </c>
      <c r="E3605" s="17"/>
      <c r="F3605" s="40"/>
      <c r="G3605" s="40"/>
      <c r="H3605" s="40"/>
      <c r="I3605" s="40"/>
      <c r="J3605" s="41"/>
      <c r="K3605" s="41"/>
    </row>
    <row r="3606" spans="1:11">
      <c r="A3606" s="16" t="s">
        <v>6963</v>
      </c>
      <c r="B3606" s="63" t="s">
        <v>6955</v>
      </c>
      <c r="C3606" s="63">
        <v>8</v>
      </c>
      <c r="D3606" s="17" t="s">
        <v>6956</v>
      </c>
      <c r="E3606" s="17"/>
      <c r="F3606" s="40"/>
      <c r="G3606" s="40"/>
      <c r="H3606" s="40"/>
      <c r="I3606" s="40"/>
      <c r="J3606" s="41"/>
      <c r="K3606" s="41"/>
    </row>
    <row r="3607" spans="1:11">
      <c r="A3607" s="16" t="s">
        <v>6962</v>
      </c>
      <c r="B3607" s="63" t="s">
        <v>6955</v>
      </c>
      <c r="C3607" s="63">
        <v>8</v>
      </c>
      <c r="D3607" s="27" t="s">
        <v>17464</v>
      </c>
      <c r="E3607" s="17"/>
      <c r="F3607" s="40"/>
      <c r="G3607" s="40"/>
      <c r="H3607" s="40"/>
      <c r="I3607" s="40"/>
      <c r="J3607" s="41"/>
      <c r="K3607" s="41"/>
    </row>
    <row r="3608" spans="1:11">
      <c r="A3608" s="16" t="s">
        <v>6964</v>
      </c>
      <c r="B3608" s="63" t="s">
        <v>6955</v>
      </c>
      <c r="C3608" s="63">
        <v>8</v>
      </c>
      <c r="D3608" s="27" t="s">
        <v>17465</v>
      </c>
      <c r="E3608" s="17"/>
      <c r="F3608" s="40"/>
      <c r="G3608" s="40"/>
      <c r="H3608" s="40"/>
      <c r="I3608" s="40"/>
      <c r="J3608" s="41"/>
      <c r="K3608" s="41"/>
    </row>
    <row r="3609" spans="1:11">
      <c r="A3609" s="16" t="s">
        <v>6965</v>
      </c>
      <c r="B3609" s="63" t="s">
        <v>6955</v>
      </c>
      <c r="C3609" s="63">
        <v>8</v>
      </c>
      <c r="D3609" s="17" t="s">
        <v>6957</v>
      </c>
      <c r="E3609" s="17"/>
      <c r="F3609" s="40"/>
      <c r="G3609" s="40"/>
      <c r="H3609" s="40"/>
      <c r="I3609" s="40"/>
      <c r="J3609" s="41"/>
      <c r="K3609" s="41"/>
    </row>
    <row r="3610" spans="1:11">
      <c r="A3610" s="16" t="s">
        <v>6966</v>
      </c>
      <c r="B3610" s="63" t="s">
        <v>6955</v>
      </c>
      <c r="C3610" s="63">
        <v>8</v>
      </c>
      <c r="D3610" s="17" t="s">
        <v>12381</v>
      </c>
      <c r="E3610" s="17"/>
      <c r="F3610" s="40"/>
      <c r="G3610" s="40"/>
      <c r="H3610" s="40"/>
      <c r="I3610" s="40"/>
      <c r="J3610" s="41"/>
      <c r="K3610" s="41"/>
    </row>
    <row r="3611" spans="1:11">
      <c r="A3611" s="16" t="s">
        <v>6967</v>
      </c>
      <c r="B3611" s="63" t="s">
        <v>6955</v>
      </c>
      <c r="C3611" s="63">
        <v>8</v>
      </c>
      <c r="D3611" s="17" t="s">
        <v>6958</v>
      </c>
      <c r="E3611" s="17" t="s">
        <v>12382</v>
      </c>
      <c r="F3611" s="40"/>
      <c r="G3611" s="40"/>
      <c r="H3611" s="40"/>
      <c r="I3611" s="40"/>
      <c r="J3611" s="41"/>
      <c r="K3611" s="41"/>
    </row>
    <row r="3612" spans="1:11">
      <c r="A3612" s="16" t="s">
        <v>6968</v>
      </c>
      <c r="B3612" s="63" t="s">
        <v>6955</v>
      </c>
      <c r="C3612" s="63">
        <v>8</v>
      </c>
      <c r="D3612" s="17" t="s">
        <v>6959</v>
      </c>
      <c r="E3612" s="17"/>
      <c r="F3612" s="40"/>
      <c r="G3612" s="40"/>
      <c r="H3612" s="40"/>
      <c r="I3612" s="40"/>
      <c r="J3612" s="41"/>
      <c r="K3612" s="41"/>
    </row>
    <row r="3613" spans="1:11">
      <c r="A3613" s="16" t="s">
        <v>6969</v>
      </c>
      <c r="B3613" s="63" t="s">
        <v>6955</v>
      </c>
      <c r="C3613" s="63">
        <v>8</v>
      </c>
      <c r="D3613" s="17" t="s">
        <v>6960</v>
      </c>
      <c r="E3613" s="17"/>
      <c r="F3613" s="40"/>
      <c r="G3613" s="40"/>
      <c r="H3613" s="40"/>
      <c r="I3613" s="40"/>
      <c r="J3613" s="41"/>
      <c r="K3613" s="41"/>
    </row>
    <row r="3614" spans="1:11">
      <c r="A3614" s="16" t="s">
        <v>6672</v>
      </c>
      <c r="B3614" s="63" t="s">
        <v>6671</v>
      </c>
      <c r="C3614" s="63">
        <v>6</v>
      </c>
      <c r="D3614" s="17" t="s">
        <v>12383</v>
      </c>
      <c r="E3614" s="17"/>
      <c r="F3614" s="40"/>
      <c r="G3614" s="40"/>
      <c r="H3614" s="40"/>
      <c r="I3614" s="40"/>
      <c r="J3614" s="41"/>
      <c r="K3614" s="41"/>
    </row>
    <row r="3615" spans="1:11">
      <c r="A3615" s="16" t="s">
        <v>2810</v>
      </c>
      <c r="B3615" s="63" t="s">
        <v>2809</v>
      </c>
      <c r="C3615" s="63">
        <v>5</v>
      </c>
      <c r="D3615" s="17" t="s">
        <v>10904</v>
      </c>
      <c r="E3615" s="17" t="s">
        <v>12333</v>
      </c>
      <c r="F3615" s="40"/>
      <c r="G3615" s="40"/>
      <c r="H3615" s="40"/>
      <c r="I3615" s="40"/>
      <c r="J3615" s="41"/>
      <c r="K3615" s="41"/>
    </row>
    <row r="3616" spans="1:11">
      <c r="A3616" s="16" t="s">
        <v>2811</v>
      </c>
      <c r="B3616" s="63" t="s">
        <v>2810</v>
      </c>
      <c r="C3616" s="63">
        <v>6</v>
      </c>
      <c r="D3616" s="17" t="s">
        <v>12384</v>
      </c>
      <c r="E3616" s="17"/>
      <c r="F3616" s="40"/>
      <c r="G3616" s="40"/>
      <c r="H3616" s="40"/>
      <c r="I3616" s="40"/>
      <c r="J3616" s="41"/>
      <c r="K3616" s="41"/>
    </row>
    <row r="3617" spans="1:11">
      <c r="A3617" s="16" t="s">
        <v>2812</v>
      </c>
      <c r="B3617" s="63" t="s">
        <v>2811</v>
      </c>
      <c r="C3617" s="63">
        <v>7</v>
      </c>
      <c r="D3617" s="17" t="s">
        <v>10905</v>
      </c>
      <c r="E3617" s="17"/>
      <c r="F3617" s="40"/>
      <c r="G3617" s="40"/>
      <c r="H3617" s="40"/>
      <c r="I3617" s="40"/>
      <c r="J3617" s="41"/>
      <c r="K3617" s="41"/>
    </row>
    <row r="3618" spans="1:11">
      <c r="A3618" s="16" t="s">
        <v>6676</v>
      </c>
      <c r="B3618" s="63" t="s">
        <v>2811</v>
      </c>
      <c r="C3618" s="63">
        <v>7</v>
      </c>
      <c r="D3618" s="17" t="s">
        <v>6673</v>
      </c>
      <c r="E3618" s="17"/>
      <c r="F3618" s="40"/>
      <c r="G3618" s="40"/>
      <c r="H3618" s="40"/>
      <c r="I3618" s="40"/>
      <c r="J3618" s="41"/>
      <c r="K3618" s="41"/>
    </row>
    <row r="3619" spans="1:11">
      <c r="A3619" s="16" t="s">
        <v>6677</v>
      </c>
      <c r="B3619" s="63" t="s">
        <v>2811</v>
      </c>
      <c r="C3619" s="63">
        <v>7</v>
      </c>
      <c r="D3619" s="17" t="s">
        <v>6674</v>
      </c>
      <c r="E3619" s="17"/>
      <c r="F3619" s="40"/>
      <c r="G3619" s="40"/>
      <c r="H3619" s="40"/>
      <c r="I3619" s="40"/>
      <c r="J3619" s="41"/>
      <c r="K3619" s="41"/>
    </row>
    <row r="3620" spans="1:11">
      <c r="A3620" s="16" t="s">
        <v>6678</v>
      </c>
      <c r="B3620" s="63" t="s">
        <v>2811</v>
      </c>
      <c r="C3620" s="63">
        <v>7</v>
      </c>
      <c r="D3620" s="17" t="s">
        <v>6675</v>
      </c>
      <c r="E3620" s="17"/>
      <c r="F3620" s="40"/>
      <c r="G3620" s="40"/>
      <c r="H3620" s="40"/>
      <c r="I3620" s="40"/>
      <c r="J3620" s="41"/>
      <c r="K3620" s="41"/>
    </row>
    <row r="3621" spans="1:11">
      <c r="A3621" s="16" t="s">
        <v>6679</v>
      </c>
      <c r="B3621" s="63" t="s">
        <v>2811</v>
      </c>
      <c r="C3621" s="63">
        <v>7</v>
      </c>
      <c r="D3621" s="17" t="s">
        <v>17466</v>
      </c>
      <c r="E3621" s="17"/>
      <c r="F3621" s="40"/>
      <c r="G3621" s="40"/>
      <c r="H3621" s="40"/>
      <c r="I3621" s="40"/>
      <c r="J3621" s="41"/>
      <c r="K3621" s="41"/>
    </row>
    <row r="3622" spans="1:11">
      <c r="A3622" s="16" t="s">
        <v>2813</v>
      </c>
      <c r="B3622" s="63" t="s">
        <v>2810</v>
      </c>
      <c r="C3622" s="63">
        <v>6</v>
      </c>
      <c r="D3622" s="17" t="s">
        <v>12385</v>
      </c>
      <c r="E3622" s="17"/>
      <c r="F3622" s="40"/>
      <c r="G3622" s="40"/>
      <c r="H3622" s="40"/>
      <c r="I3622" s="40"/>
      <c r="J3622" s="41"/>
      <c r="K3622" s="41"/>
    </row>
    <row r="3623" spans="1:11">
      <c r="A3623" s="16" t="s">
        <v>2814</v>
      </c>
      <c r="B3623" s="63" t="s">
        <v>2813</v>
      </c>
      <c r="C3623" s="63">
        <v>7</v>
      </c>
      <c r="D3623" s="17" t="s">
        <v>2815</v>
      </c>
      <c r="E3623" s="17"/>
      <c r="F3623" s="40"/>
      <c r="G3623" s="40"/>
      <c r="H3623" s="40"/>
      <c r="I3623" s="40"/>
      <c r="J3623" s="41"/>
      <c r="K3623" s="41"/>
    </row>
    <row r="3624" spans="1:11">
      <c r="A3624" s="16" t="s">
        <v>6683</v>
      </c>
      <c r="B3624" s="63" t="s">
        <v>2813</v>
      </c>
      <c r="C3624" s="63">
        <v>7</v>
      </c>
      <c r="D3624" s="17" t="s">
        <v>6680</v>
      </c>
      <c r="E3624" s="17"/>
      <c r="F3624" s="40"/>
      <c r="G3624" s="40"/>
      <c r="H3624" s="40"/>
      <c r="I3624" s="40"/>
      <c r="J3624" s="41"/>
      <c r="K3624" s="41"/>
    </row>
    <row r="3625" spans="1:11">
      <c r="A3625" s="16" t="s">
        <v>6684</v>
      </c>
      <c r="B3625" s="63" t="s">
        <v>2813</v>
      </c>
      <c r="C3625" s="63">
        <v>7</v>
      </c>
      <c r="D3625" s="17" t="s">
        <v>6681</v>
      </c>
      <c r="E3625" s="17"/>
      <c r="F3625" s="40"/>
      <c r="G3625" s="40"/>
      <c r="H3625" s="40"/>
      <c r="I3625" s="40"/>
      <c r="J3625" s="41"/>
      <c r="K3625" s="41"/>
    </row>
    <row r="3626" spans="1:11">
      <c r="A3626" s="16" t="s">
        <v>6685</v>
      </c>
      <c r="B3626" s="63" t="s">
        <v>2813</v>
      </c>
      <c r="C3626" s="63">
        <v>7</v>
      </c>
      <c r="D3626" s="17" t="s">
        <v>6682</v>
      </c>
      <c r="E3626" s="17"/>
      <c r="F3626" s="40"/>
      <c r="G3626" s="40"/>
      <c r="H3626" s="40"/>
      <c r="I3626" s="40"/>
      <c r="J3626" s="41"/>
      <c r="K3626" s="41"/>
    </row>
    <row r="3627" spans="1:11">
      <c r="A3627" s="16" t="s">
        <v>2897</v>
      </c>
      <c r="B3627" s="63" t="s">
        <v>2809</v>
      </c>
      <c r="C3627" s="63">
        <v>5</v>
      </c>
      <c r="D3627" s="17" t="s">
        <v>12386</v>
      </c>
      <c r="E3627" s="17"/>
      <c r="F3627" s="40"/>
      <c r="G3627" s="40"/>
      <c r="H3627" s="40"/>
      <c r="I3627" s="40"/>
      <c r="J3627" s="41"/>
      <c r="K3627" s="41"/>
    </row>
    <row r="3628" spans="1:11">
      <c r="A3628" s="16" t="s">
        <v>2898</v>
      </c>
      <c r="B3628" s="63" t="s">
        <v>2897</v>
      </c>
      <c r="C3628" s="63">
        <v>6</v>
      </c>
      <c r="D3628" s="17" t="s">
        <v>10906</v>
      </c>
      <c r="E3628" s="17" t="s">
        <v>12333</v>
      </c>
      <c r="F3628" s="40"/>
      <c r="G3628" s="40"/>
      <c r="H3628" s="40"/>
      <c r="I3628" s="40"/>
      <c r="J3628" s="41"/>
      <c r="K3628" s="41"/>
    </row>
    <row r="3629" spans="1:11">
      <c r="A3629" s="16" t="s">
        <v>6689</v>
      </c>
      <c r="B3629" s="63" t="s">
        <v>2898</v>
      </c>
      <c r="C3629" s="63">
        <v>7</v>
      </c>
      <c r="D3629" s="17" t="s">
        <v>6688</v>
      </c>
      <c r="E3629" s="17"/>
      <c r="F3629" s="40"/>
      <c r="G3629" s="40"/>
      <c r="H3629" s="40"/>
      <c r="I3629" s="40"/>
      <c r="J3629" s="41"/>
      <c r="K3629" s="41"/>
    </row>
    <row r="3630" spans="1:11">
      <c r="A3630" s="16" t="s">
        <v>2899</v>
      </c>
      <c r="B3630" s="63" t="s">
        <v>2898</v>
      </c>
      <c r="C3630" s="63">
        <v>7</v>
      </c>
      <c r="D3630" s="17" t="s">
        <v>2900</v>
      </c>
      <c r="E3630" s="17" t="s">
        <v>12387</v>
      </c>
      <c r="F3630" s="40"/>
      <c r="G3630" s="40"/>
      <c r="H3630" s="40"/>
      <c r="I3630" s="40"/>
      <c r="J3630" s="41"/>
      <c r="K3630" s="41"/>
    </row>
    <row r="3631" spans="1:11">
      <c r="A3631" s="16" t="s">
        <v>6686</v>
      </c>
      <c r="B3631" s="63" t="s">
        <v>2898</v>
      </c>
      <c r="C3631" s="63">
        <v>7</v>
      </c>
      <c r="D3631" s="17" t="s">
        <v>6691</v>
      </c>
      <c r="E3631" s="17"/>
      <c r="F3631" s="40"/>
      <c r="G3631" s="40"/>
      <c r="H3631" s="40"/>
      <c r="I3631" s="40"/>
      <c r="J3631" s="41"/>
      <c r="K3631" s="41"/>
    </row>
    <row r="3632" spans="1:11">
      <c r="A3632" s="16" t="s">
        <v>6687</v>
      </c>
      <c r="B3632" s="63" t="s">
        <v>2898</v>
      </c>
      <c r="C3632" s="63">
        <v>7</v>
      </c>
      <c r="D3632" s="17" t="s">
        <v>6690</v>
      </c>
      <c r="E3632" s="17"/>
      <c r="F3632" s="40"/>
      <c r="G3632" s="40"/>
      <c r="H3632" s="40"/>
      <c r="I3632" s="40"/>
      <c r="J3632" s="41"/>
      <c r="K3632" s="41"/>
    </row>
    <row r="3633" spans="1:11">
      <c r="A3633" s="16" t="s">
        <v>2901</v>
      </c>
      <c r="B3633" s="63" t="s">
        <v>2897</v>
      </c>
      <c r="C3633" s="63">
        <v>6</v>
      </c>
      <c r="D3633" s="17" t="s">
        <v>6692</v>
      </c>
      <c r="E3633" s="17"/>
      <c r="F3633" s="40"/>
      <c r="G3633" s="40"/>
      <c r="H3633" s="40"/>
      <c r="I3633" s="40"/>
      <c r="J3633" s="41"/>
      <c r="K3633" s="41"/>
    </row>
    <row r="3634" spans="1:11">
      <c r="A3634" s="16" t="s">
        <v>2902</v>
      </c>
      <c r="B3634" s="63" t="s">
        <v>2901</v>
      </c>
      <c r="C3634" s="63">
        <v>7</v>
      </c>
      <c r="D3634" s="17" t="s">
        <v>2903</v>
      </c>
      <c r="E3634" s="17"/>
      <c r="F3634" s="40"/>
      <c r="G3634" s="40"/>
      <c r="H3634" s="40"/>
      <c r="I3634" s="40"/>
      <c r="J3634" s="41"/>
      <c r="K3634" s="41"/>
    </row>
    <row r="3635" spans="1:11">
      <c r="A3635" s="16" t="s">
        <v>6695</v>
      </c>
      <c r="B3635" s="63" t="s">
        <v>2901</v>
      </c>
      <c r="C3635" s="63">
        <v>7</v>
      </c>
      <c r="D3635" s="17" t="s">
        <v>6696</v>
      </c>
      <c r="E3635" s="17"/>
      <c r="F3635" s="40"/>
      <c r="G3635" s="40"/>
      <c r="H3635" s="40"/>
      <c r="I3635" s="40"/>
      <c r="J3635" s="41"/>
      <c r="K3635" s="41"/>
    </row>
    <row r="3636" spans="1:11">
      <c r="A3636" s="16" t="s">
        <v>6694</v>
      </c>
      <c r="B3636" s="63" t="s">
        <v>2901</v>
      </c>
      <c r="C3636" s="63">
        <v>7</v>
      </c>
      <c r="D3636" s="17" t="s">
        <v>6697</v>
      </c>
      <c r="E3636" s="17"/>
      <c r="F3636" s="40"/>
      <c r="G3636" s="40"/>
      <c r="H3636" s="40"/>
      <c r="I3636" s="40"/>
      <c r="J3636" s="41"/>
      <c r="K3636" s="41"/>
    </row>
    <row r="3637" spans="1:11">
      <c r="A3637" s="16" t="s">
        <v>2904</v>
      </c>
      <c r="B3637" s="63" t="s">
        <v>2897</v>
      </c>
      <c r="C3637" s="63">
        <v>6</v>
      </c>
      <c r="D3637" s="17" t="s">
        <v>6693</v>
      </c>
      <c r="E3637" s="17"/>
      <c r="F3637" s="40"/>
      <c r="G3637" s="40"/>
      <c r="H3637" s="40"/>
      <c r="I3637" s="40"/>
      <c r="J3637" s="41"/>
      <c r="K3637" s="41"/>
    </row>
    <row r="3638" spans="1:11">
      <c r="A3638" s="16" t="s">
        <v>2905</v>
      </c>
      <c r="B3638" s="63" t="s">
        <v>2904</v>
      </c>
      <c r="C3638" s="63">
        <v>7</v>
      </c>
      <c r="D3638" s="17" t="s">
        <v>2906</v>
      </c>
      <c r="E3638" s="17"/>
      <c r="F3638" s="40"/>
      <c r="G3638" s="40"/>
      <c r="H3638" s="40"/>
      <c r="I3638" s="40"/>
      <c r="J3638" s="41"/>
      <c r="K3638" s="41"/>
    </row>
    <row r="3639" spans="1:11">
      <c r="A3639" s="16" t="s">
        <v>6701</v>
      </c>
      <c r="B3639" s="63" t="s">
        <v>2904</v>
      </c>
      <c r="C3639" s="63">
        <v>7</v>
      </c>
      <c r="D3639" s="27" t="s">
        <v>17467</v>
      </c>
      <c r="E3639" s="17"/>
      <c r="F3639" s="40"/>
      <c r="G3639" s="40"/>
      <c r="H3639" s="40"/>
      <c r="I3639" s="40"/>
      <c r="J3639" s="41"/>
      <c r="K3639" s="41"/>
    </row>
    <row r="3640" spans="1:11">
      <c r="A3640" s="16" t="s">
        <v>6702</v>
      </c>
      <c r="B3640" s="63" t="s">
        <v>2904</v>
      </c>
      <c r="C3640" s="63">
        <v>7</v>
      </c>
      <c r="D3640" s="27" t="s">
        <v>6699</v>
      </c>
      <c r="E3640" s="17"/>
      <c r="F3640" s="40"/>
      <c r="G3640" s="40"/>
      <c r="H3640" s="40"/>
      <c r="I3640" s="40"/>
      <c r="J3640" s="41"/>
      <c r="K3640" s="41"/>
    </row>
    <row r="3641" spans="1:11">
      <c r="A3641" s="16" t="s">
        <v>6703</v>
      </c>
      <c r="B3641" s="63" t="s">
        <v>2904</v>
      </c>
      <c r="C3641" s="63">
        <v>7</v>
      </c>
      <c r="D3641" s="27" t="s">
        <v>6700</v>
      </c>
      <c r="E3641" s="17"/>
      <c r="F3641" s="40"/>
      <c r="G3641" s="40"/>
      <c r="H3641" s="40"/>
      <c r="I3641" s="40"/>
      <c r="J3641" s="41"/>
      <c r="K3641" s="41"/>
    </row>
    <row r="3642" spans="1:11">
      <c r="A3642" s="16" t="s">
        <v>6704</v>
      </c>
      <c r="B3642" s="63" t="s">
        <v>2904</v>
      </c>
      <c r="C3642" s="63">
        <v>7</v>
      </c>
      <c r="D3642" s="27" t="s">
        <v>17468</v>
      </c>
      <c r="E3642" s="17"/>
      <c r="F3642" s="40"/>
      <c r="G3642" s="40"/>
      <c r="H3642" s="40"/>
      <c r="I3642" s="40"/>
      <c r="J3642" s="41"/>
      <c r="K3642" s="41"/>
    </row>
    <row r="3643" spans="1:11">
      <c r="A3643" s="16" t="s">
        <v>2907</v>
      </c>
      <c r="B3643" s="63" t="s">
        <v>2897</v>
      </c>
      <c r="C3643" s="63">
        <v>6</v>
      </c>
      <c r="D3643" s="17" t="s">
        <v>12388</v>
      </c>
      <c r="E3643" s="17"/>
      <c r="F3643" s="40"/>
      <c r="G3643" s="40"/>
      <c r="H3643" s="40"/>
      <c r="I3643" s="40"/>
      <c r="J3643" s="41"/>
      <c r="K3643" s="41"/>
    </row>
    <row r="3644" spans="1:11">
      <c r="A3644" s="16" t="s">
        <v>2908</v>
      </c>
      <c r="B3644" s="63" t="s">
        <v>2907</v>
      </c>
      <c r="C3644" s="63">
        <v>7</v>
      </c>
      <c r="D3644" s="17" t="s">
        <v>2909</v>
      </c>
      <c r="E3644" s="17"/>
      <c r="F3644" s="40"/>
      <c r="G3644" s="40"/>
      <c r="H3644" s="40"/>
      <c r="I3644" s="40"/>
      <c r="J3644" s="41"/>
      <c r="K3644" s="41"/>
    </row>
    <row r="3645" spans="1:11">
      <c r="A3645" s="16" t="s">
        <v>6707</v>
      </c>
      <c r="B3645" s="63" t="s">
        <v>2907</v>
      </c>
      <c r="C3645" s="63">
        <v>7</v>
      </c>
      <c r="D3645" s="17" t="s">
        <v>6705</v>
      </c>
      <c r="E3645" s="17"/>
      <c r="F3645" s="40"/>
      <c r="G3645" s="40"/>
      <c r="H3645" s="40"/>
      <c r="I3645" s="40"/>
      <c r="J3645" s="41"/>
      <c r="K3645" s="41"/>
    </row>
    <row r="3646" spans="1:11">
      <c r="A3646" s="16" t="s">
        <v>6708</v>
      </c>
      <c r="B3646" s="63" t="s">
        <v>2907</v>
      </c>
      <c r="C3646" s="63">
        <v>7</v>
      </c>
      <c r="D3646" s="17" t="s">
        <v>6706</v>
      </c>
      <c r="E3646" s="17"/>
      <c r="F3646" s="40"/>
      <c r="G3646" s="40"/>
      <c r="H3646" s="40"/>
      <c r="I3646" s="40"/>
      <c r="J3646" s="41"/>
      <c r="K3646" s="41"/>
    </row>
    <row r="3647" spans="1:11">
      <c r="A3647" s="16" t="s">
        <v>2985</v>
      </c>
      <c r="B3647" s="63" t="s">
        <v>2809</v>
      </c>
      <c r="C3647" s="63">
        <v>5</v>
      </c>
      <c r="D3647" s="17" t="s">
        <v>12389</v>
      </c>
      <c r="E3647" s="17" t="s">
        <v>12333</v>
      </c>
      <c r="F3647" s="40"/>
      <c r="G3647" s="40"/>
      <c r="H3647" s="40"/>
      <c r="I3647" s="40"/>
      <c r="J3647" s="41"/>
      <c r="K3647" s="41"/>
    </row>
    <row r="3648" spans="1:11">
      <c r="A3648" s="16" t="s">
        <v>2986</v>
      </c>
      <c r="B3648" s="63" t="s">
        <v>2985</v>
      </c>
      <c r="C3648" s="63">
        <v>6</v>
      </c>
      <c r="D3648" s="17" t="s">
        <v>6709</v>
      </c>
      <c r="E3648" s="17"/>
      <c r="F3648" s="40"/>
      <c r="G3648" s="40"/>
      <c r="H3648" s="40"/>
      <c r="I3648" s="40"/>
      <c r="J3648" s="41"/>
      <c r="K3648" s="41"/>
    </row>
    <row r="3649" spans="1:11">
      <c r="A3649" s="16" t="s">
        <v>2987</v>
      </c>
      <c r="B3649" s="63" t="s">
        <v>2986</v>
      </c>
      <c r="C3649" s="63">
        <v>7</v>
      </c>
      <c r="D3649" s="17" t="s">
        <v>2988</v>
      </c>
      <c r="E3649" s="17"/>
      <c r="F3649" s="40"/>
      <c r="G3649" s="40"/>
      <c r="H3649" s="40"/>
      <c r="I3649" s="40"/>
      <c r="J3649" s="41"/>
      <c r="K3649" s="41"/>
    </row>
    <row r="3650" spans="1:11">
      <c r="A3650" s="16" t="s">
        <v>6714</v>
      </c>
      <c r="B3650" s="63" t="s">
        <v>2986</v>
      </c>
      <c r="C3650" s="63">
        <v>7</v>
      </c>
      <c r="D3650" s="17" t="s">
        <v>17469</v>
      </c>
      <c r="E3650" s="17"/>
      <c r="F3650" s="40"/>
      <c r="G3650" s="40"/>
      <c r="H3650" s="40"/>
      <c r="I3650" s="40"/>
      <c r="J3650" s="41"/>
      <c r="K3650" s="41"/>
    </row>
    <row r="3651" spans="1:11">
      <c r="A3651" s="16" t="s">
        <v>6715</v>
      </c>
      <c r="B3651" s="63" t="s">
        <v>2986</v>
      </c>
      <c r="C3651" s="63">
        <v>7</v>
      </c>
      <c r="D3651" s="17" t="s">
        <v>6713</v>
      </c>
      <c r="E3651" s="17"/>
      <c r="F3651" s="40"/>
      <c r="G3651" s="40"/>
      <c r="H3651" s="40"/>
      <c r="I3651" s="40"/>
      <c r="J3651" s="41"/>
      <c r="K3651" s="41"/>
    </row>
    <row r="3652" spans="1:11">
      <c r="A3652" s="16" t="s">
        <v>6716</v>
      </c>
      <c r="B3652" s="63" t="s">
        <v>2986</v>
      </c>
      <c r="C3652" s="63">
        <v>7</v>
      </c>
      <c r="D3652" s="17" t="s">
        <v>6712</v>
      </c>
      <c r="E3652" s="17"/>
      <c r="F3652" s="40"/>
      <c r="G3652" s="40"/>
      <c r="H3652" s="40"/>
      <c r="I3652" s="40"/>
      <c r="J3652" s="41"/>
      <c r="K3652" s="41"/>
    </row>
    <row r="3653" spans="1:11">
      <c r="A3653" s="16" t="s">
        <v>2989</v>
      </c>
      <c r="B3653" s="63" t="s">
        <v>2985</v>
      </c>
      <c r="C3653" s="63">
        <v>6</v>
      </c>
      <c r="D3653" s="26" t="s">
        <v>6710</v>
      </c>
      <c r="E3653" s="17"/>
      <c r="F3653" s="40"/>
      <c r="G3653" s="40"/>
      <c r="H3653" s="40"/>
      <c r="I3653" s="40"/>
      <c r="J3653" s="41"/>
      <c r="K3653" s="41"/>
    </row>
    <row r="3654" spans="1:11">
      <c r="A3654" s="16" t="s">
        <v>2990</v>
      </c>
      <c r="B3654" s="63" t="s">
        <v>2989</v>
      </c>
      <c r="C3654" s="63">
        <v>7</v>
      </c>
      <c r="D3654" s="26" t="s">
        <v>2991</v>
      </c>
      <c r="E3654" s="17"/>
      <c r="F3654" s="40"/>
      <c r="G3654" s="40"/>
      <c r="H3654" s="40"/>
      <c r="I3654" s="40"/>
      <c r="J3654" s="41"/>
      <c r="K3654" s="41"/>
    </row>
    <row r="3655" spans="1:11">
      <c r="A3655" s="16" t="s">
        <v>6718</v>
      </c>
      <c r="B3655" s="63" t="s">
        <v>2989</v>
      </c>
      <c r="C3655" s="63">
        <v>7</v>
      </c>
      <c r="D3655" s="17" t="s">
        <v>6717</v>
      </c>
      <c r="E3655" s="17"/>
      <c r="F3655" s="40"/>
      <c r="G3655" s="40"/>
      <c r="H3655" s="40"/>
      <c r="I3655" s="40"/>
      <c r="J3655" s="41"/>
      <c r="K3655" s="41"/>
    </row>
    <row r="3656" spans="1:11">
      <c r="A3656" s="16" t="s">
        <v>6719</v>
      </c>
      <c r="B3656" s="63" t="s">
        <v>2989</v>
      </c>
      <c r="C3656" s="63">
        <v>7</v>
      </c>
      <c r="D3656" s="17" t="s">
        <v>12390</v>
      </c>
      <c r="E3656" s="17"/>
      <c r="F3656" s="40"/>
      <c r="G3656" s="40"/>
      <c r="H3656" s="40"/>
      <c r="I3656" s="40"/>
      <c r="J3656" s="41"/>
      <c r="K3656" s="41"/>
    </row>
    <row r="3657" spans="1:11">
      <c r="A3657" s="16" t="s">
        <v>2992</v>
      </c>
      <c r="B3657" s="63" t="s">
        <v>2985</v>
      </c>
      <c r="C3657" s="63">
        <v>6</v>
      </c>
      <c r="D3657" s="17" t="s">
        <v>12391</v>
      </c>
      <c r="E3657" s="17"/>
      <c r="F3657" s="40"/>
      <c r="G3657" s="40"/>
      <c r="H3657" s="40"/>
      <c r="I3657" s="40"/>
      <c r="J3657" s="41"/>
      <c r="K3657" s="41"/>
    </row>
    <row r="3658" spans="1:11">
      <c r="A3658" s="16" t="s">
        <v>2993</v>
      </c>
      <c r="B3658" s="63" t="s">
        <v>2992</v>
      </c>
      <c r="C3658" s="63">
        <v>7</v>
      </c>
      <c r="D3658" s="17" t="s">
        <v>2994</v>
      </c>
      <c r="E3658" s="17"/>
      <c r="F3658" s="40"/>
      <c r="G3658" s="40"/>
      <c r="H3658" s="40"/>
      <c r="I3658" s="40"/>
      <c r="J3658" s="41"/>
      <c r="K3658" s="41"/>
    </row>
    <row r="3659" spans="1:11">
      <c r="A3659" s="16" t="s">
        <v>6724</v>
      </c>
      <c r="B3659" s="63" t="s">
        <v>2992</v>
      </c>
      <c r="C3659" s="63">
        <v>7</v>
      </c>
      <c r="D3659" s="17" t="s">
        <v>6720</v>
      </c>
      <c r="E3659" s="17"/>
      <c r="F3659" s="40"/>
      <c r="G3659" s="40"/>
      <c r="H3659" s="40"/>
      <c r="I3659" s="40"/>
      <c r="J3659" s="41"/>
      <c r="K3659" s="41"/>
    </row>
    <row r="3660" spans="1:11">
      <c r="A3660" s="16" t="s">
        <v>6725</v>
      </c>
      <c r="B3660" s="63" t="s">
        <v>2992</v>
      </c>
      <c r="C3660" s="63">
        <v>7</v>
      </c>
      <c r="D3660" s="17" t="s">
        <v>6721</v>
      </c>
      <c r="E3660" s="17"/>
      <c r="F3660" s="40"/>
      <c r="G3660" s="40"/>
      <c r="H3660" s="40"/>
      <c r="I3660" s="40"/>
      <c r="J3660" s="41"/>
      <c r="K3660" s="41"/>
    </row>
    <row r="3661" spans="1:11">
      <c r="A3661" s="16" t="s">
        <v>6726</v>
      </c>
      <c r="B3661" s="63" t="s">
        <v>2992</v>
      </c>
      <c r="C3661" s="63">
        <v>7</v>
      </c>
      <c r="D3661" s="17" t="s">
        <v>6722</v>
      </c>
      <c r="E3661" s="17"/>
      <c r="F3661" s="40"/>
      <c r="G3661" s="40"/>
      <c r="H3661" s="40"/>
      <c r="I3661" s="40"/>
      <c r="J3661" s="41"/>
      <c r="K3661" s="41"/>
    </row>
    <row r="3662" spans="1:11">
      <c r="A3662" s="16" t="s">
        <v>6727</v>
      </c>
      <c r="B3662" s="63" t="s">
        <v>2992</v>
      </c>
      <c r="C3662" s="63">
        <v>7</v>
      </c>
      <c r="D3662" s="17" t="s">
        <v>6723</v>
      </c>
      <c r="E3662" s="17"/>
      <c r="F3662" s="40"/>
      <c r="G3662" s="40"/>
      <c r="H3662" s="40"/>
      <c r="I3662" s="40"/>
      <c r="J3662" s="41"/>
      <c r="K3662" s="41"/>
    </row>
    <row r="3663" spans="1:11">
      <c r="A3663" s="16" t="s">
        <v>2995</v>
      </c>
      <c r="B3663" s="63" t="s">
        <v>2985</v>
      </c>
      <c r="C3663" s="63">
        <v>6</v>
      </c>
      <c r="D3663" s="17" t="s">
        <v>6711</v>
      </c>
      <c r="E3663" s="17"/>
      <c r="F3663" s="40"/>
      <c r="G3663" s="40"/>
      <c r="H3663" s="40"/>
      <c r="I3663" s="40"/>
      <c r="J3663" s="41"/>
      <c r="K3663" s="41"/>
    </row>
    <row r="3664" spans="1:11">
      <c r="A3664" s="16" t="s">
        <v>2996</v>
      </c>
      <c r="B3664" s="63" t="s">
        <v>2995</v>
      </c>
      <c r="C3664" s="63">
        <v>7</v>
      </c>
      <c r="D3664" s="17" t="s">
        <v>2997</v>
      </c>
      <c r="E3664" s="17"/>
      <c r="F3664" s="40"/>
      <c r="G3664" s="40"/>
      <c r="H3664" s="40"/>
      <c r="I3664" s="40"/>
      <c r="J3664" s="41"/>
      <c r="K3664" s="41"/>
    </row>
    <row r="3665" spans="1:11">
      <c r="A3665" s="16" t="s">
        <v>6728</v>
      </c>
      <c r="B3665" s="63" t="s">
        <v>2995</v>
      </c>
      <c r="C3665" s="63">
        <v>7</v>
      </c>
      <c r="D3665" s="27" t="s">
        <v>17470</v>
      </c>
      <c r="E3665" s="17"/>
      <c r="F3665" s="40"/>
      <c r="G3665" s="40"/>
      <c r="H3665" s="40"/>
      <c r="I3665" s="40"/>
      <c r="J3665" s="41"/>
      <c r="K3665" s="41"/>
    </row>
    <row r="3666" spans="1:11">
      <c r="A3666" s="16" t="s">
        <v>6729</v>
      </c>
      <c r="B3666" s="63" t="s">
        <v>2995</v>
      </c>
      <c r="C3666" s="63">
        <v>7</v>
      </c>
      <c r="D3666" s="27" t="s">
        <v>17471</v>
      </c>
      <c r="E3666" s="17"/>
      <c r="F3666" s="40"/>
      <c r="G3666" s="40"/>
      <c r="H3666" s="40"/>
      <c r="I3666" s="40"/>
      <c r="J3666" s="41"/>
      <c r="K3666" s="41"/>
    </row>
    <row r="3667" spans="1:11" ht="32.6">
      <c r="A3667" s="16" t="s">
        <v>6730</v>
      </c>
      <c r="B3667" s="63" t="s">
        <v>6672</v>
      </c>
      <c r="C3667" s="63">
        <v>7</v>
      </c>
      <c r="D3667" s="17" t="s">
        <v>12392</v>
      </c>
      <c r="E3667" s="17" t="s">
        <v>12350</v>
      </c>
      <c r="F3667" s="40"/>
      <c r="G3667" s="40"/>
      <c r="H3667" s="40"/>
      <c r="I3667" s="40"/>
      <c r="J3667" s="41"/>
      <c r="K3667" s="41"/>
    </row>
    <row r="3668" spans="1:11">
      <c r="A3668" s="16" t="s">
        <v>6743</v>
      </c>
      <c r="B3668" s="63" t="s">
        <v>6730</v>
      </c>
      <c r="C3668" s="63">
        <v>8</v>
      </c>
      <c r="D3668" s="17" t="s">
        <v>12393</v>
      </c>
      <c r="E3668" s="17"/>
      <c r="F3668" s="40"/>
      <c r="G3668" s="40"/>
      <c r="H3668" s="40"/>
      <c r="I3668" s="40"/>
      <c r="J3668" s="41"/>
      <c r="K3668" s="41"/>
    </row>
    <row r="3669" spans="1:11">
      <c r="A3669" s="16" t="s">
        <v>6731</v>
      </c>
      <c r="B3669" s="63" t="s">
        <v>6730</v>
      </c>
      <c r="C3669" s="63">
        <v>8</v>
      </c>
      <c r="D3669" s="17" t="s">
        <v>12394</v>
      </c>
      <c r="E3669" s="17"/>
      <c r="F3669" s="40"/>
      <c r="G3669" s="40"/>
      <c r="H3669" s="40"/>
      <c r="I3669" s="40"/>
      <c r="J3669" s="41"/>
      <c r="K3669" s="41"/>
    </row>
    <row r="3670" spans="1:11">
      <c r="A3670" s="16" t="s">
        <v>2866</v>
      </c>
      <c r="B3670" s="63" t="s">
        <v>2809</v>
      </c>
      <c r="C3670" s="63">
        <v>5</v>
      </c>
      <c r="D3670" s="17" t="s">
        <v>10907</v>
      </c>
      <c r="E3670" s="17" t="s">
        <v>12333</v>
      </c>
      <c r="F3670" s="40"/>
      <c r="G3670" s="40"/>
      <c r="H3670" s="40"/>
      <c r="I3670" s="40"/>
      <c r="J3670" s="41"/>
      <c r="K3670" s="41"/>
    </row>
    <row r="3671" spans="1:11">
      <c r="A3671" s="16" t="s">
        <v>2867</v>
      </c>
      <c r="B3671" s="63" t="s">
        <v>2866</v>
      </c>
      <c r="C3671" s="63">
        <v>6</v>
      </c>
      <c r="D3671" s="17" t="s">
        <v>12395</v>
      </c>
      <c r="E3671" s="17"/>
      <c r="F3671" s="40"/>
      <c r="G3671" s="40"/>
      <c r="H3671" s="40"/>
      <c r="I3671" s="40"/>
      <c r="J3671" s="41"/>
      <c r="K3671" s="41"/>
    </row>
    <row r="3672" spans="1:11">
      <c r="A3672" s="16" t="s">
        <v>2868</v>
      </c>
      <c r="B3672" s="63" t="s">
        <v>2867</v>
      </c>
      <c r="C3672" s="63">
        <v>7</v>
      </c>
      <c r="D3672" s="17" t="s">
        <v>2869</v>
      </c>
      <c r="E3672" s="17"/>
      <c r="F3672" s="40"/>
      <c r="G3672" s="40"/>
      <c r="H3672" s="40"/>
      <c r="I3672" s="40"/>
      <c r="J3672" s="41"/>
      <c r="K3672" s="41"/>
    </row>
    <row r="3673" spans="1:11">
      <c r="A3673" s="16" t="s">
        <v>7051</v>
      </c>
      <c r="B3673" s="63" t="s">
        <v>2867</v>
      </c>
      <c r="C3673" s="63">
        <v>7</v>
      </c>
      <c r="D3673" s="17" t="s">
        <v>7041</v>
      </c>
      <c r="E3673" s="17"/>
      <c r="F3673" s="40"/>
      <c r="G3673" s="40"/>
      <c r="H3673" s="40"/>
      <c r="I3673" s="40"/>
      <c r="J3673" s="41"/>
      <c r="K3673" s="41"/>
    </row>
    <row r="3674" spans="1:11">
      <c r="A3674" s="16" t="s">
        <v>7052</v>
      </c>
      <c r="B3674" s="63" t="s">
        <v>2867</v>
      </c>
      <c r="C3674" s="63">
        <v>7</v>
      </c>
      <c r="D3674" s="17" t="s">
        <v>7042</v>
      </c>
      <c r="E3674" s="17"/>
      <c r="F3674" s="40"/>
      <c r="G3674" s="40"/>
      <c r="H3674" s="40"/>
      <c r="I3674" s="40"/>
      <c r="J3674" s="41"/>
      <c r="K3674" s="41"/>
    </row>
    <row r="3675" spans="1:11">
      <c r="A3675" s="16" t="s">
        <v>7053</v>
      </c>
      <c r="B3675" s="63" t="s">
        <v>2867</v>
      </c>
      <c r="C3675" s="63">
        <v>7</v>
      </c>
      <c r="D3675" s="17" t="s">
        <v>7043</v>
      </c>
      <c r="E3675" s="17"/>
      <c r="F3675" s="40"/>
      <c r="G3675" s="40"/>
      <c r="H3675" s="40"/>
      <c r="I3675" s="40"/>
      <c r="J3675" s="41"/>
      <c r="K3675" s="41"/>
    </row>
    <row r="3676" spans="1:11">
      <c r="A3676" s="16" t="s">
        <v>2870</v>
      </c>
      <c r="B3676" s="63" t="s">
        <v>2866</v>
      </c>
      <c r="C3676" s="63">
        <v>6</v>
      </c>
      <c r="D3676" s="17" t="s">
        <v>12396</v>
      </c>
      <c r="E3676" s="17"/>
      <c r="F3676" s="40"/>
      <c r="G3676" s="40"/>
      <c r="H3676" s="40"/>
      <c r="I3676" s="40"/>
      <c r="J3676" s="41"/>
      <c r="K3676" s="41"/>
    </row>
    <row r="3677" spans="1:11">
      <c r="A3677" s="16" t="s">
        <v>2871</v>
      </c>
      <c r="B3677" s="63" t="s">
        <v>2870</v>
      </c>
      <c r="C3677" s="63">
        <v>7</v>
      </c>
      <c r="D3677" s="17" t="s">
        <v>2872</v>
      </c>
      <c r="E3677" s="17"/>
      <c r="F3677" s="40"/>
      <c r="G3677" s="40"/>
      <c r="H3677" s="40"/>
      <c r="I3677" s="40"/>
      <c r="J3677" s="41"/>
      <c r="K3677" s="41"/>
    </row>
    <row r="3678" spans="1:11">
      <c r="A3678" s="16" t="s">
        <v>7054</v>
      </c>
      <c r="B3678" s="63" t="s">
        <v>2870</v>
      </c>
      <c r="C3678" s="63">
        <v>7</v>
      </c>
      <c r="D3678" s="17" t="s">
        <v>7044</v>
      </c>
      <c r="E3678" s="17"/>
      <c r="F3678" s="40"/>
      <c r="G3678" s="40"/>
      <c r="H3678" s="40"/>
      <c r="I3678" s="40"/>
      <c r="J3678" s="41"/>
      <c r="K3678" s="41"/>
    </row>
    <row r="3679" spans="1:11">
      <c r="A3679" s="16" t="s">
        <v>7055</v>
      </c>
      <c r="B3679" s="63" t="s">
        <v>2870</v>
      </c>
      <c r="C3679" s="63">
        <v>7</v>
      </c>
      <c r="D3679" s="17" t="s">
        <v>17472</v>
      </c>
      <c r="E3679" s="17"/>
      <c r="F3679" s="40"/>
      <c r="G3679" s="40"/>
      <c r="H3679" s="40"/>
      <c r="I3679" s="40"/>
      <c r="J3679" s="41"/>
      <c r="K3679" s="41"/>
    </row>
    <row r="3680" spans="1:11">
      <c r="A3680" s="16" t="s">
        <v>7056</v>
      </c>
      <c r="B3680" s="63" t="s">
        <v>2870</v>
      </c>
      <c r="C3680" s="63">
        <v>7</v>
      </c>
      <c r="D3680" s="17" t="s">
        <v>7045</v>
      </c>
      <c r="E3680" s="17"/>
      <c r="F3680" s="40"/>
      <c r="G3680" s="40"/>
      <c r="H3680" s="40"/>
      <c r="I3680" s="40"/>
      <c r="J3680" s="41"/>
      <c r="K3680" s="41"/>
    </row>
    <row r="3681" spans="1:11">
      <c r="A3681" s="16" t="s">
        <v>2873</v>
      </c>
      <c r="B3681" s="63" t="s">
        <v>2866</v>
      </c>
      <c r="C3681" s="63">
        <v>6</v>
      </c>
      <c r="D3681" s="17" t="s">
        <v>12397</v>
      </c>
      <c r="E3681" s="17"/>
      <c r="F3681" s="40"/>
      <c r="G3681" s="40"/>
      <c r="H3681" s="40"/>
      <c r="I3681" s="40"/>
      <c r="J3681" s="41"/>
      <c r="K3681" s="41"/>
    </row>
    <row r="3682" spans="1:11">
      <c r="A3682" s="16" t="s">
        <v>2874</v>
      </c>
      <c r="B3682" s="63" t="s">
        <v>2873</v>
      </c>
      <c r="C3682" s="63">
        <v>7</v>
      </c>
      <c r="D3682" s="17" t="s">
        <v>2875</v>
      </c>
      <c r="E3682" s="17"/>
      <c r="F3682" s="40"/>
      <c r="G3682" s="40"/>
      <c r="H3682" s="40"/>
      <c r="I3682" s="40"/>
      <c r="J3682" s="41"/>
      <c r="K3682" s="41"/>
    </row>
    <row r="3683" spans="1:11">
      <c r="A3683" s="16" t="s">
        <v>7057</v>
      </c>
      <c r="B3683" s="63" t="s">
        <v>2873</v>
      </c>
      <c r="C3683" s="63">
        <v>7</v>
      </c>
      <c r="D3683" s="17" t="s">
        <v>17473</v>
      </c>
      <c r="E3683" s="17"/>
      <c r="F3683" s="40"/>
      <c r="G3683" s="40"/>
      <c r="H3683" s="40"/>
      <c r="I3683" s="40"/>
      <c r="J3683" s="41"/>
      <c r="K3683" s="41"/>
    </row>
    <row r="3684" spans="1:11">
      <c r="A3684" s="16" t="s">
        <v>7237</v>
      </c>
      <c r="B3684" s="63" t="s">
        <v>2873</v>
      </c>
      <c r="C3684" s="63">
        <v>7</v>
      </c>
      <c r="D3684" s="17" t="s">
        <v>7049</v>
      </c>
      <c r="E3684" s="17"/>
      <c r="F3684" s="40"/>
      <c r="G3684" s="40"/>
      <c r="H3684" s="40"/>
      <c r="I3684" s="40"/>
      <c r="J3684" s="41"/>
      <c r="K3684" s="41"/>
    </row>
    <row r="3685" spans="1:11">
      <c r="A3685" s="16" t="s">
        <v>7058</v>
      </c>
      <c r="B3685" s="63" t="s">
        <v>2873</v>
      </c>
      <c r="C3685" s="63">
        <v>7</v>
      </c>
      <c r="D3685" s="17" t="s">
        <v>7050</v>
      </c>
      <c r="E3685" s="17"/>
      <c r="F3685" s="40"/>
      <c r="G3685" s="40"/>
      <c r="H3685" s="40"/>
      <c r="I3685" s="40"/>
      <c r="J3685" s="41"/>
      <c r="K3685" s="41"/>
    </row>
    <row r="3686" spans="1:11">
      <c r="A3686" s="16" t="s">
        <v>2876</v>
      </c>
      <c r="B3686" s="63" t="s">
        <v>2866</v>
      </c>
      <c r="C3686" s="63">
        <v>6</v>
      </c>
      <c r="D3686" s="17" t="s">
        <v>7046</v>
      </c>
      <c r="E3686" s="17"/>
      <c r="F3686" s="40"/>
      <c r="G3686" s="40"/>
      <c r="H3686" s="40"/>
      <c r="I3686" s="40"/>
      <c r="J3686" s="41"/>
      <c r="K3686" s="41"/>
    </row>
    <row r="3687" spans="1:11">
      <c r="A3687" s="16" t="s">
        <v>2877</v>
      </c>
      <c r="B3687" s="63" t="s">
        <v>2876</v>
      </c>
      <c r="C3687" s="63">
        <v>7</v>
      </c>
      <c r="D3687" s="17" t="s">
        <v>2878</v>
      </c>
      <c r="E3687" s="17"/>
      <c r="F3687" s="40"/>
      <c r="G3687" s="40"/>
      <c r="H3687" s="40"/>
      <c r="I3687" s="40"/>
      <c r="J3687" s="41"/>
      <c r="K3687" s="41"/>
    </row>
    <row r="3688" spans="1:11">
      <c r="A3688" s="16" t="s">
        <v>7062</v>
      </c>
      <c r="B3688" s="63" t="s">
        <v>2876</v>
      </c>
      <c r="C3688" s="63">
        <v>7</v>
      </c>
      <c r="D3688" s="17" t="s">
        <v>7059</v>
      </c>
      <c r="E3688" s="17"/>
      <c r="F3688" s="40"/>
      <c r="G3688" s="40"/>
      <c r="H3688" s="40"/>
      <c r="I3688" s="40"/>
      <c r="J3688" s="41"/>
      <c r="K3688" s="41"/>
    </row>
    <row r="3689" spans="1:11">
      <c r="A3689" s="16" t="s">
        <v>7063</v>
      </c>
      <c r="B3689" s="63" t="s">
        <v>2876</v>
      </c>
      <c r="C3689" s="63">
        <v>7</v>
      </c>
      <c r="D3689" s="17" t="s">
        <v>7060</v>
      </c>
      <c r="E3689" s="17"/>
      <c r="F3689" s="40"/>
      <c r="G3689" s="40"/>
      <c r="H3689" s="40"/>
      <c r="I3689" s="40"/>
      <c r="J3689" s="41"/>
      <c r="K3689" s="41"/>
    </row>
    <row r="3690" spans="1:11">
      <c r="A3690" s="16" t="s">
        <v>7064</v>
      </c>
      <c r="B3690" s="63" t="s">
        <v>2876</v>
      </c>
      <c r="C3690" s="63">
        <v>7</v>
      </c>
      <c r="D3690" s="17" t="s">
        <v>7061</v>
      </c>
      <c r="E3690" s="17"/>
      <c r="F3690" s="40"/>
      <c r="G3690" s="40"/>
      <c r="H3690" s="40"/>
      <c r="I3690" s="40"/>
      <c r="J3690" s="41"/>
      <c r="K3690" s="41"/>
    </row>
    <row r="3691" spans="1:11" ht="32.6">
      <c r="A3691" s="16" t="s">
        <v>7065</v>
      </c>
      <c r="B3691" s="63" t="s">
        <v>2866</v>
      </c>
      <c r="C3691" s="63">
        <v>6</v>
      </c>
      <c r="D3691" s="17" t="s">
        <v>12398</v>
      </c>
      <c r="E3691" s="17" t="s">
        <v>12350</v>
      </c>
      <c r="F3691" s="40"/>
      <c r="G3691" s="40"/>
      <c r="H3691" s="40"/>
      <c r="I3691" s="40"/>
      <c r="J3691" s="41"/>
      <c r="K3691" s="41"/>
    </row>
    <row r="3692" spans="1:11">
      <c r="A3692" s="16" t="s">
        <v>7066</v>
      </c>
      <c r="B3692" s="63" t="s">
        <v>7065</v>
      </c>
      <c r="C3692" s="63">
        <v>7</v>
      </c>
      <c r="D3692" s="17" t="s">
        <v>12701</v>
      </c>
      <c r="E3692" s="17"/>
      <c r="F3692" s="40"/>
      <c r="G3692" s="40"/>
      <c r="H3692" s="40"/>
      <c r="I3692" s="40"/>
      <c r="J3692" s="41"/>
      <c r="K3692" s="41"/>
    </row>
    <row r="3693" spans="1:11">
      <c r="A3693" s="16" t="s">
        <v>2879</v>
      </c>
      <c r="B3693" s="63" t="s">
        <v>2809</v>
      </c>
      <c r="C3693" s="63">
        <v>5</v>
      </c>
      <c r="D3693" s="17" t="s">
        <v>12400</v>
      </c>
      <c r="E3693" s="17"/>
      <c r="F3693" s="40"/>
      <c r="G3693" s="40"/>
      <c r="H3693" s="40"/>
      <c r="I3693" s="40"/>
      <c r="J3693" s="41"/>
      <c r="K3693" s="41"/>
    </row>
    <row r="3694" spans="1:11">
      <c r="A3694" s="16" t="s">
        <v>2880</v>
      </c>
      <c r="B3694" s="63" t="s">
        <v>2879</v>
      </c>
      <c r="C3694" s="63">
        <v>6</v>
      </c>
      <c r="D3694" s="17" t="s">
        <v>7047</v>
      </c>
      <c r="E3694" s="17"/>
      <c r="F3694" s="40"/>
      <c r="G3694" s="40"/>
      <c r="H3694" s="40"/>
      <c r="I3694" s="40"/>
      <c r="J3694" s="41"/>
      <c r="K3694" s="41"/>
    </row>
    <row r="3695" spans="1:11">
      <c r="A3695" s="16" t="s">
        <v>7072</v>
      </c>
      <c r="B3695" s="63" t="s">
        <v>2880</v>
      </c>
      <c r="C3695" s="63">
        <v>7</v>
      </c>
      <c r="D3695" s="17" t="s">
        <v>7067</v>
      </c>
      <c r="E3695" s="17"/>
      <c r="F3695" s="40"/>
      <c r="G3695" s="40"/>
      <c r="H3695" s="40"/>
      <c r="I3695" s="40"/>
      <c r="J3695" s="41"/>
      <c r="K3695" s="41"/>
    </row>
    <row r="3696" spans="1:11">
      <c r="A3696" s="16" t="s">
        <v>2881</v>
      </c>
      <c r="B3696" s="63" t="s">
        <v>2880</v>
      </c>
      <c r="C3696" s="63">
        <v>7</v>
      </c>
      <c r="D3696" s="17" t="s">
        <v>2882</v>
      </c>
      <c r="E3696" s="17"/>
      <c r="F3696" s="40"/>
      <c r="G3696" s="40"/>
      <c r="H3696" s="40"/>
      <c r="I3696" s="40"/>
      <c r="J3696" s="41"/>
      <c r="K3696" s="41"/>
    </row>
    <row r="3697" spans="1:11">
      <c r="A3697" s="16" t="s">
        <v>7073</v>
      </c>
      <c r="B3697" s="63" t="s">
        <v>2880</v>
      </c>
      <c r="C3697" s="63">
        <v>7</v>
      </c>
      <c r="D3697" s="17" t="s">
        <v>7068</v>
      </c>
      <c r="E3697" s="17"/>
      <c r="F3697" s="40"/>
      <c r="G3697" s="40"/>
      <c r="H3697" s="40"/>
      <c r="I3697" s="40"/>
      <c r="J3697" s="41"/>
      <c r="K3697" s="41"/>
    </row>
    <row r="3698" spans="1:11">
      <c r="A3698" s="16" t="s">
        <v>7074</v>
      </c>
      <c r="B3698" s="63" t="s">
        <v>2880</v>
      </c>
      <c r="C3698" s="63">
        <v>7</v>
      </c>
      <c r="D3698" s="17" t="s">
        <v>7069</v>
      </c>
      <c r="E3698" s="17" t="s">
        <v>12401</v>
      </c>
      <c r="F3698" s="40"/>
      <c r="G3698" s="40"/>
      <c r="H3698" s="40"/>
      <c r="I3698" s="40"/>
      <c r="J3698" s="41"/>
      <c r="K3698" s="41"/>
    </row>
    <row r="3699" spans="1:11">
      <c r="A3699" s="16" t="s">
        <v>2883</v>
      </c>
      <c r="B3699" s="63" t="s">
        <v>2879</v>
      </c>
      <c r="C3699" s="63">
        <v>6</v>
      </c>
      <c r="D3699" s="17" t="s">
        <v>12402</v>
      </c>
      <c r="E3699" s="17"/>
      <c r="F3699" s="40"/>
      <c r="G3699" s="40"/>
      <c r="H3699" s="40"/>
      <c r="I3699" s="40"/>
      <c r="J3699" s="41"/>
      <c r="K3699" s="41"/>
    </row>
    <row r="3700" spans="1:11">
      <c r="A3700" s="16" t="s">
        <v>2884</v>
      </c>
      <c r="B3700" s="63" t="s">
        <v>2883</v>
      </c>
      <c r="C3700" s="63">
        <v>7</v>
      </c>
      <c r="D3700" s="17" t="s">
        <v>2885</v>
      </c>
      <c r="E3700" s="17"/>
      <c r="F3700" s="40"/>
      <c r="G3700" s="40"/>
      <c r="H3700" s="40"/>
      <c r="I3700" s="40"/>
      <c r="J3700" s="41"/>
      <c r="K3700" s="41"/>
    </row>
    <row r="3701" spans="1:11">
      <c r="A3701" s="16" t="s">
        <v>7075</v>
      </c>
      <c r="B3701" s="63" t="s">
        <v>2883</v>
      </c>
      <c r="C3701" s="63">
        <v>7</v>
      </c>
      <c r="D3701" s="27" t="s">
        <v>17474</v>
      </c>
      <c r="E3701" s="17" t="s">
        <v>12403</v>
      </c>
      <c r="F3701" s="40"/>
      <c r="G3701" s="40"/>
      <c r="H3701" s="40"/>
      <c r="I3701" s="40"/>
      <c r="J3701" s="41"/>
      <c r="K3701" s="41"/>
    </row>
    <row r="3702" spans="1:11">
      <c r="A3702" s="16" t="s">
        <v>7076</v>
      </c>
      <c r="B3702" s="63" t="s">
        <v>2883</v>
      </c>
      <c r="C3702" s="63">
        <v>7</v>
      </c>
      <c r="D3702" s="27" t="s">
        <v>7070</v>
      </c>
      <c r="E3702" s="17"/>
      <c r="F3702" s="40"/>
      <c r="G3702" s="40"/>
      <c r="H3702" s="40"/>
      <c r="I3702" s="40"/>
      <c r="J3702" s="41"/>
      <c r="K3702" s="41"/>
    </row>
    <row r="3703" spans="1:11">
      <c r="A3703" s="16" t="s">
        <v>7077</v>
      </c>
      <c r="B3703" s="63" t="s">
        <v>2883</v>
      </c>
      <c r="C3703" s="63">
        <v>7</v>
      </c>
      <c r="D3703" s="27" t="s">
        <v>7071</v>
      </c>
      <c r="E3703" s="17"/>
      <c r="F3703" s="40"/>
      <c r="G3703" s="40"/>
      <c r="H3703" s="40"/>
      <c r="I3703" s="40"/>
      <c r="J3703" s="41"/>
      <c r="K3703" s="41"/>
    </row>
    <row r="3704" spans="1:11">
      <c r="A3704" s="16" t="s">
        <v>2886</v>
      </c>
      <c r="B3704" s="63" t="s">
        <v>2879</v>
      </c>
      <c r="C3704" s="63">
        <v>6</v>
      </c>
      <c r="D3704" s="27" t="s">
        <v>7048</v>
      </c>
      <c r="E3704" s="17"/>
      <c r="F3704" s="40"/>
      <c r="G3704" s="40"/>
      <c r="H3704" s="40"/>
      <c r="I3704" s="40"/>
      <c r="J3704" s="41"/>
      <c r="K3704" s="41"/>
    </row>
    <row r="3705" spans="1:11">
      <c r="A3705" s="16" t="s">
        <v>2887</v>
      </c>
      <c r="B3705" s="63" t="s">
        <v>2886</v>
      </c>
      <c r="C3705" s="63">
        <v>7</v>
      </c>
      <c r="D3705" s="27" t="s">
        <v>2888</v>
      </c>
      <c r="E3705" s="17"/>
      <c r="F3705" s="40"/>
      <c r="G3705" s="40"/>
      <c r="H3705" s="40"/>
      <c r="I3705" s="40"/>
      <c r="J3705" s="41"/>
      <c r="K3705" s="41"/>
    </row>
    <row r="3706" spans="1:11">
      <c r="A3706" s="16" t="s">
        <v>7234</v>
      </c>
      <c r="B3706" s="63" t="s">
        <v>2886</v>
      </c>
      <c r="C3706" s="63">
        <v>7</v>
      </c>
      <c r="D3706" s="27" t="s">
        <v>7078</v>
      </c>
      <c r="E3706" s="17"/>
      <c r="F3706" s="40"/>
      <c r="G3706" s="40"/>
      <c r="H3706" s="40"/>
      <c r="I3706" s="40"/>
      <c r="J3706" s="41"/>
      <c r="K3706" s="41"/>
    </row>
    <row r="3707" spans="1:11">
      <c r="A3707" s="16" t="s">
        <v>7082</v>
      </c>
      <c r="B3707" s="63" t="s">
        <v>2886</v>
      </c>
      <c r="C3707" s="63">
        <v>7</v>
      </c>
      <c r="D3707" s="27" t="s">
        <v>17475</v>
      </c>
      <c r="E3707" s="17"/>
      <c r="F3707" s="40"/>
      <c r="G3707" s="40"/>
      <c r="H3707" s="40"/>
      <c r="I3707" s="40"/>
      <c r="J3707" s="41"/>
      <c r="K3707" s="41"/>
    </row>
    <row r="3708" spans="1:11">
      <c r="A3708" s="16" t="s">
        <v>7083</v>
      </c>
      <c r="B3708" s="63" t="s">
        <v>2886</v>
      </c>
      <c r="C3708" s="63">
        <v>7</v>
      </c>
      <c r="D3708" s="17" t="s">
        <v>7079</v>
      </c>
      <c r="E3708" s="17"/>
      <c r="F3708" s="40"/>
      <c r="G3708" s="40"/>
      <c r="H3708" s="40"/>
      <c r="I3708" s="40"/>
      <c r="J3708" s="41"/>
      <c r="K3708" s="41"/>
    </row>
    <row r="3709" spans="1:11">
      <c r="A3709" s="16" t="s">
        <v>2889</v>
      </c>
      <c r="B3709" s="63" t="s">
        <v>2879</v>
      </c>
      <c r="C3709" s="63">
        <v>6</v>
      </c>
      <c r="D3709" s="17" t="s">
        <v>12404</v>
      </c>
      <c r="E3709" s="17"/>
      <c r="F3709" s="40"/>
      <c r="G3709" s="40"/>
      <c r="H3709" s="40"/>
      <c r="I3709" s="40"/>
      <c r="J3709" s="41"/>
      <c r="K3709" s="41"/>
    </row>
    <row r="3710" spans="1:11">
      <c r="A3710" s="16" t="s">
        <v>2890</v>
      </c>
      <c r="B3710" s="63" t="s">
        <v>2889</v>
      </c>
      <c r="C3710" s="63">
        <v>7</v>
      </c>
      <c r="D3710" s="17" t="s">
        <v>2891</v>
      </c>
      <c r="E3710" s="17"/>
      <c r="F3710" s="40"/>
      <c r="G3710" s="40"/>
      <c r="H3710" s="40"/>
      <c r="I3710" s="40"/>
      <c r="J3710" s="41"/>
      <c r="K3710" s="41"/>
    </row>
    <row r="3711" spans="1:11">
      <c r="A3711" s="16" t="s">
        <v>7084</v>
      </c>
      <c r="B3711" s="63" t="s">
        <v>2889</v>
      </c>
      <c r="C3711" s="63">
        <v>7</v>
      </c>
      <c r="D3711" s="17" t="s">
        <v>7080</v>
      </c>
      <c r="E3711" s="17"/>
      <c r="F3711" s="40"/>
      <c r="G3711" s="40"/>
      <c r="H3711" s="40"/>
      <c r="I3711" s="40"/>
      <c r="J3711" s="41"/>
      <c r="K3711" s="41"/>
    </row>
    <row r="3712" spans="1:11">
      <c r="A3712" s="16" t="s">
        <v>7085</v>
      </c>
      <c r="B3712" s="63" t="s">
        <v>2889</v>
      </c>
      <c r="C3712" s="63">
        <v>7</v>
      </c>
      <c r="D3712" s="17" t="s">
        <v>7081</v>
      </c>
      <c r="E3712" s="17"/>
      <c r="F3712" s="40"/>
      <c r="G3712" s="40"/>
      <c r="H3712" s="40"/>
      <c r="I3712" s="40"/>
      <c r="J3712" s="41"/>
      <c r="K3712" s="41"/>
    </row>
    <row r="3713" spans="1:11">
      <c r="A3713" s="16" t="s">
        <v>2892</v>
      </c>
      <c r="B3713" s="63" t="s">
        <v>2879</v>
      </c>
      <c r="C3713" s="63">
        <v>6</v>
      </c>
      <c r="D3713" s="17" t="s">
        <v>12405</v>
      </c>
      <c r="E3713" s="17"/>
      <c r="F3713" s="40"/>
      <c r="G3713" s="40"/>
      <c r="H3713" s="40"/>
      <c r="I3713" s="40"/>
      <c r="J3713" s="41"/>
      <c r="K3713" s="41"/>
    </row>
    <row r="3714" spans="1:11">
      <c r="A3714" s="16" t="s">
        <v>2893</v>
      </c>
      <c r="B3714" s="63" t="s">
        <v>2892</v>
      </c>
      <c r="C3714" s="63">
        <v>7</v>
      </c>
      <c r="D3714" s="17" t="s">
        <v>2894</v>
      </c>
      <c r="E3714" s="17" t="s">
        <v>12406</v>
      </c>
      <c r="F3714" s="40"/>
      <c r="G3714" s="40"/>
      <c r="H3714" s="40"/>
      <c r="I3714" s="40"/>
      <c r="J3714" s="41"/>
      <c r="K3714" s="41"/>
    </row>
    <row r="3715" spans="1:11">
      <c r="A3715" s="16" t="s">
        <v>7090</v>
      </c>
      <c r="B3715" s="63" t="s">
        <v>2892</v>
      </c>
      <c r="C3715" s="63">
        <v>7</v>
      </c>
      <c r="D3715" s="17" t="s">
        <v>7087</v>
      </c>
      <c r="E3715" s="17"/>
      <c r="F3715" s="40"/>
      <c r="G3715" s="40"/>
      <c r="H3715" s="40"/>
      <c r="I3715" s="40"/>
      <c r="J3715" s="41"/>
      <c r="K3715" s="41"/>
    </row>
    <row r="3716" spans="1:11">
      <c r="A3716" s="16" t="s">
        <v>7091</v>
      </c>
      <c r="B3716" s="63" t="s">
        <v>2892</v>
      </c>
      <c r="C3716" s="63">
        <v>7</v>
      </c>
      <c r="D3716" s="17" t="s">
        <v>17476</v>
      </c>
      <c r="E3716" s="17"/>
      <c r="F3716" s="40"/>
      <c r="G3716" s="40"/>
      <c r="H3716" s="40"/>
      <c r="I3716" s="40"/>
      <c r="J3716" s="41"/>
      <c r="K3716" s="41"/>
    </row>
    <row r="3717" spans="1:11">
      <c r="A3717" s="16" t="s">
        <v>2895</v>
      </c>
      <c r="B3717" s="63" t="s">
        <v>2879</v>
      </c>
      <c r="C3717" s="63">
        <v>6</v>
      </c>
      <c r="D3717" s="17" t="s">
        <v>7086</v>
      </c>
      <c r="E3717" s="17"/>
      <c r="F3717" s="40"/>
      <c r="G3717" s="40"/>
      <c r="H3717" s="40"/>
      <c r="I3717" s="40"/>
      <c r="J3717" s="41"/>
      <c r="K3717" s="41"/>
    </row>
    <row r="3718" spans="1:11">
      <c r="A3718" s="16" t="s">
        <v>2896</v>
      </c>
      <c r="B3718" s="63" t="s">
        <v>2895</v>
      </c>
      <c r="C3718" s="63">
        <v>7</v>
      </c>
      <c r="D3718" s="26" t="s">
        <v>12407</v>
      </c>
      <c r="E3718" s="17" t="s">
        <v>17477</v>
      </c>
      <c r="F3718" s="40"/>
      <c r="G3718" s="40"/>
      <c r="H3718" s="40"/>
      <c r="I3718" s="40"/>
      <c r="J3718" s="41"/>
      <c r="K3718" s="41"/>
    </row>
    <row r="3719" spans="1:11">
      <c r="A3719" s="16" t="s">
        <v>7092</v>
      </c>
      <c r="B3719" s="63" t="s">
        <v>2895</v>
      </c>
      <c r="C3719" s="63">
        <v>7</v>
      </c>
      <c r="D3719" s="26" t="s">
        <v>7088</v>
      </c>
      <c r="E3719" s="17"/>
      <c r="F3719" s="40"/>
      <c r="G3719" s="40"/>
      <c r="H3719" s="40"/>
      <c r="I3719" s="40"/>
      <c r="J3719" s="41"/>
      <c r="K3719" s="41"/>
    </row>
    <row r="3720" spans="1:11">
      <c r="A3720" s="16" t="s">
        <v>7093</v>
      </c>
      <c r="B3720" s="63" t="s">
        <v>2895</v>
      </c>
      <c r="C3720" s="63">
        <v>7</v>
      </c>
      <c r="D3720" s="26" t="s">
        <v>7089</v>
      </c>
      <c r="E3720" s="17"/>
      <c r="F3720" s="40"/>
      <c r="G3720" s="40"/>
      <c r="H3720" s="40"/>
      <c r="I3720" s="40"/>
      <c r="J3720" s="41"/>
      <c r="K3720" s="41"/>
    </row>
    <row r="3721" spans="1:11" ht="32.6">
      <c r="A3721" s="16" t="s">
        <v>7094</v>
      </c>
      <c r="B3721" s="63" t="s">
        <v>2879</v>
      </c>
      <c r="C3721" s="63">
        <v>6</v>
      </c>
      <c r="D3721" s="17" t="s">
        <v>12408</v>
      </c>
      <c r="E3721" s="17" t="s">
        <v>12350</v>
      </c>
      <c r="F3721" s="40"/>
      <c r="G3721" s="40"/>
      <c r="H3721" s="40"/>
      <c r="I3721" s="40"/>
      <c r="J3721" s="41"/>
      <c r="K3721" s="41"/>
    </row>
    <row r="3722" spans="1:11">
      <c r="A3722" s="16" t="s">
        <v>7098</v>
      </c>
      <c r="B3722" s="63" t="s">
        <v>7094</v>
      </c>
      <c r="C3722" s="63">
        <v>7</v>
      </c>
      <c r="D3722" s="17" t="s">
        <v>7096</v>
      </c>
      <c r="E3722" s="17"/>
      <c r="F3722" s="40"/>
      <c r="G3722" s="40"/>
      <c r="H3722" s="40"/>
      <c r="I3722" s="40"/>
      <c r="J3722" s="41"/>
      <c r="K3722" s="41"/>
    </row>
    <row r="3723" spans="1:11">
      <c r="A3723" s="16" t="s">
        <v>7099</v>
      </c>
      <c r="B3723" s="63" t="s">
        <v>7094</v>
      </c>
      <c r="C3723" s="63">
        <v>7</v>
      </c>
      <c r="D3723" s="17" t="s">
        <v>7095</v>
      </c>
      <c r="E3723" s="17"/>
      <c r="F3723" s="40"/>
      <c r="G3723" s="40"/>
      <c r="H3723" s="40"/>
      <c r="I3723" s="40"/>
      <c r="J3723" s="41"/>
      <c r="K3723" s="41"/>
    </row>
    <row r="3724" spans="1:11">
      <c r="A3724" s="16" t="s">
        <v>7100</v>
      </c>
      <c r="B3724" s="63" t="s">
        <v>7094</v>
      </c>
      <c r="C3724" s="63">
        <v>7</v>
      </c>
      <c r="D3724" s="17" t="s">
        <v>7097</v>
      </c>
      <c r="E3724" s="17"/>
      <c r="F3724" s="40"/>
      <c r="G3724" s="40"/>
      <c r="H3724" s="40"/>
      <c r="I3724" s="40"/>
      <c r="J3724" s="41"/>
      <c r="K3724" s="41"/>
    </row>
    <row r="3725" spans="1:11">
      <c r="A3725" s="16" t="s">
        <v>6744</v>
      </c>
      <c r="B3725" s="63" t="s">
        <v>6671</v>
      </c>
      <c r="C3725" s="63">
        <v>6</v>
      </c>
      <c r="D3725" s="17" t="s">
        <v>12409</v>
      </c>
      <c r="E3725" s="17"/>
      <c r="F3725" s="40"/>
      <c r="G3725" s="40"/>
      <c r="H3725" s="40"/>
      <c r="I3725" s="40"/>
      <c r="J3725" s="41"/>
      <c r="K3725" s="41"/>
    </row>
    <row r="3726" spans="1:11">
      <c r="A3726" s="16" t="s">
        <v>3023</v>
      </c>
      <c r="B3726" s="63" t="s">
        <v>2809</v>
      </c>
      <c r="C3726" s="63">
        <v>5</v>
      </c>
      <c r="D3726" s="17" t="s">
        <v>12410</v>
      </c>
      <c r="E3726" s="17"/>
      <c r="F3726" s="40"/>
      <c r="G3726" s="40"/>
      <c r="H3726" s="40"/>
      <c r="I3726" s="40"/>
      <c r="J3726" s="41"/>
      <c r="K3726" s="41"/>
    </row>
    <row r="3727" spans="1:11">
      <c r="A3727" s="16" t="s">
        <v>3024</v>
      </c>
      <c r="B3727" s="63" t="s">
        <v>3023</v>
      </c>
      <c r="C3727" s="63">
        <v>6</v>
      </c>
      <c r="D3727" s="17" t="s">
        <v>11666</v>
      </c>
      <c r="E3727" s="17"/>
      <c r="F3727" s="40"/>
      <c r="G3727" s="40"/>
      <c r="H3727" s="40"/>
      <c r="I3727" s="40"/>
      <c r="J3727" s="41"/>
      <c r="K3727" s="41"/>
    </row>
    <row r="3728" spans="1:11">
      <c r="A3728" s="16" t="s">
        <v>3025</v>
      </c>
      <c r="B3728" s="63" t="s">
        <v>3024</v>
      </c>
      <c r="C3728" s="63">
        <v>7</v>
      </c>
      <c r="D3728" s="17" t="s">
        <v>3026</v>
      </c>
      <c r="E3728" s="17"/>
      <c r="F3728" s="40"/>
      <c r="G3728" s="40"/>
      <c r="H3728" s="40"/>
      <c r="I3728" s="40"/>
      <c r="J3728" s="41"/>
      <c r="K3728" s="41"/>
    </row>
    <row r="3729" spans="1:11">
      <c r="A3729" s="16" t="s">
        <v>6745</v>
      </c>
      <c r="B3729" s="63" t="s">
        <v>3024</v>
      </c>
      <c r="C3729" s="63">
        <v>7</v>
      </c>
      <c r="D3729" s="17" t="s">
        <v>6732</v>
      </c>
      <c r="E3729" s="17"/>
      <c r="F3729" s="40"/>
      <c r="G3729" s="40"/>
      <c r="H3729" s="40"/>
      <c r="I3729" s="40"/>
      <c r="J3729" s="41"/>
      <c r="K3729" s="41"/>
    </row>
    <row r="3730" spans="1:11">
      <c r="A3730" s="16" t="s">
        <v>6746</v>
      </c>
      <c r="B3730" s="63" t="s">
        <v>3024</v>
      </c>
      <c r="C3730" s="63">
        <v>7</v>
      </c>
      <c r="D3730" s="17" t="s">
        <v>6733</v>
      </c>
      <c r="E3730" s="17"/>
      <c r="F3730" s="40"/>
      <c r="G3730" s="40"/>
      <c r="H3730" s="40"/>
      <c r="I3730" s="40"/>
      <c r="J3730" s="41"/>
      <c r="K3730" s="41"/>
    </row>
    <row r="3731" spans="1:11">
      <c r="A3731" s="16" t="s">
        <v>6747</v>
      </c>
      <c r="B3731" s="63" t="s">
        <v>3024</v>
      </c>
      <c r="C3731" s="63">
        <v>7</v>
      </c>
      <c r="D3731" s="17" t="s">
        <v>6734</v>
      </c>
      <c r="E3731" s="17"/>
      <c r="F3731" s="40"/>
      <c r="G3731" s="40"/>
      <c r="H3731" s="40"/>
      <c r="I3731" s="40"/>
      <c r="J3731" s="41"/>
      <c r="K3731" s="41"/>
    </row>
    <row r="3732" spans="1:11">
      <c r="A3732" s="16" t="s">
        <v>6748</v>
      </c>
      <c r="B3732" s="63" t="s">
        <v>3024</v>
      </c>
      <c r="C3732" s="63">
        <v>7</v>
      </c>
      <c r="D3732" s="17" t="s">
        <v>6750</v>
      </c>
      <c r="E3732" s="17"/>
      <c r="F3732" s="40"/>
      <c r="G3732" s="40"/>
      <c r="H3732" s="40"/>
      <c r="I3732" s="40"/>
      <c r="J3732" s="41"/>
      <c r="K3732" s="41"/>
    </row>
    <row r="3733" spans="1:11">
      <c r="A3733" s="16" t="s">
        <v>6749</v>
      </c>
      <c r="B3733" s="63" t="s">
        <v>3024</v>
      </c>
      <c r="C3733" s="63">
        <v>7</v>
      </c>
      <c r="D3733" s="17" t="s">
        <v>6735</v>
      </c>
      <c r="E3733" s="17"/>
      <c r="F3733" s="40"/>
      <c r="G3733" s="40"/>
      <c r="H3733" s="40"/>
      <c r="I3733" s="40"/>
      <c r="J3733" s="41"/>
      <c r="K3733" s="41"/>
    </row>
    <row r="3734" spans="1:11">
      <c r="A3734" s="16" t="s">
        <v>3027</v>
      </c>
      <c r="B3734" s="63" t="s">
        <v>3023</v>
      </c>
      <c r="C3734" s="63">
        <v>6</v>
      </c>
      <c r="D3734" s="17" t="s">
        <v>12411</v>
      </c>
      <c r="E3734" s="17"/>
      <c r="F3734" s="40"/>
      <c r="G3734" s="40"/>
      <c r="H3734" s="40"/>
      <c r="I3734" s="40"/>
      <c r="J3734" s="41"/>
      <c r="K3734" s="41"/>
    </row>
    <row r="3735" spans="1:11">
      <c r="A3735" s="16" t="s">
        <v>3028</v>
      </c>
      <c r="B3735" s="63" t="s">
        <v>3027</v>
      </c>
      <c r="C3735" s="63">
        <v>7</v>
      </c>
      <c r="D3735" s="17" t="s">
        <v>3029</v>
      </c>
      <c r="E3735" s="17"/>
      <c r="F3735" s="40"/>
      <c r="G3735" s="40"/>
      <c r="H3735" s="40"/>
      <c r="I3735" s="40"/>
      <c r="J3735" s="41"/>
      <c r="K3735" s="41"/>
    </row>
    <row r="3736" spans="1:11">
      <c r="A3736" s="16" t="s">
        <v>6752</v>
      </c>
      <c r="B3736" s="63" t="s">
        <v>3027</v>
      </c>
      <c r="C3736" s="63">
        <v>7</v>
      </c>
      <c r="D3736" s="17" t="s">
        <v>17478</v>
      </c>
      <c r="E3736" s="17"/>
      <c r="F3736" s="40"/>
      <c r="G3736" s="40"/>
      <c r="H3736" s="40"/>
      <c r="I3736" s="40"/>
      <c r="J3736" s="41"/>
      <c r="K3736" s="41"/>
    </row>
    <row r="3737" spans="1:11">
      <c r="A3737" s="16" t="s">
        <v>6753</v>
      </c>
      <c r="B3737" s="63" t="s">
        <v>3027</v>
      </c>
      <c r="C3737" s="63">
        <v>7</v>
      </c>
      <c r="D3737" s="17" t="s">
        <v>6751</v>
      </c>
      <c r="E3737" s="17" t="s">
        <v>14194</v>
      </c>
      <c r="F3737" s="40"/>
      <c r="G3737" s="40"/>
      <c r="H3737" s="40"/>
      <c r="I3737" s="40"/>
      <c r="J3737" s="41"/>
      <c r="K3737" s="41"/>
    </row>
    <row r="3738" spans="1:11">
      <c r="A3738" s="16" t="s">
        <v>6754</v>
      </c>
      <c r="B3738" s="63" t="s">
        <v>3027</v>
      </c>
      <c r="C3738" s="63">
        <v>7</v>
      </c>
      <c r="D3738" s="17" t="s">
        <v>6736</v>
      </c>
      <c r="E3738" s="17"/>
      <c r="F3738" s="40"/>
      <c r="G3738" s="40"/>
      <c r="H3738" s="40"/>
      <c r="I3738" s="40"/>
      <c r="J3738" s="41"/>
      <c r="K3738" s="41"/>
    </row>
    <row r="3739" spans="1:11">
      <c r="A3739" s="16" t="s">
        <v>6755</v>
      </c>
      <c r="B3739" s="63" t="s">
        <v>3027</v>
      </c>
      <c r="C3739" s="63">
        <v>7</v>
      </c>
      <c r="D3739" s="17" t="s">
        <v>6737</v>
      </c>
      <c r="E3739" s="17"/>
      <c r="F3739" s="40"/>
      <c r="G3739" s="40"/>
      <c r="H3739" s="40"/>
      <c r="I3739" s="40"/>
      <c r="J3739" s="41"/>
      <c r="K3739" s="41"/>
    </row>
    <row r="3740" spans="1:11">
      <c r="A3740" s="16" t="s">
        <v>6756</v>
      </c>
      <c r="B3740" s="63" t="s">
        <v>3027</v>
      </c>
      <c r="C3740" s="63">
        <v>7</v>
      </c>
      <c r="D3740" s="17" t="s">
        <v>6738</v>
      </c>
      <c r="E3740" s="17"/>
      <c r="F3740" s="40"/>
      <c r="G3740" s="40"/>
      <c r="H3740" s="40"/>
      <c r="I3740" s="40"/>
      <c r="J3740" s="41"/>
      <c r="K3740" s="41"/>
    </row>
    <row r="3741" spans="1:11">
      <c r="A3741" s="16" t="s">
        <v>6757</v>
      </c>
      <c r="B3741" s="63" t="s">
        <v>3027</v>
      </c>
      <c r="C3741" s="63">
        <v>7</v>
      </c>
      <c r="D3741" s="17" t="s">
        <v>6739</v>
      </c>
      <c r="E3741" s="17"/>
      <c r="F3741" s="40"/>
      <c r="G3741" s="40"/>
      <c r="H3741" s="40"/>
      <c r="I3741" s="40"/>
      <c r="J3741" s="41"/>
      <c r="K3741" s="41"/>
    </row>
    <row r="3742" spans="1:11">
      <c r="A3742" s="16" t="s">
        <v>3046</v>
      </c>
      <c r="B3742" s="63" t="s">
        <v>2809</v>
      </c>
      <c r="C3742" s="63">
        <v>5</v>
      </c>
      <c r="D3742" s="17" t="s">
        <v>12412</v>
      </c>
      <c r="E3742" s="17" t="s">
        <v>12333</v>
      </c>
      <c r="F3742" s="40"/>
      <c r="G3742" s="40"/>
      <c r="H3742" s="40"/>
      <c r="I3742" s="40"/>
      <c r="J3742" s="41"/>
      <c r="K3742" s="41"/>
    </row>
    <row r="3743" spans="1:11">
      <c r="A3743" s="16" t="s">
        <v>3047</v>
      </c>
      <c r="B3743" s="63" t="s">
        <v>3046</v>
      </c>
      <c r="C3743" s="63">
        <v>6</v>
      </c>
      <c r="D3743" s="17" t="s">
        <v>6740</v>
      </c>
      <c r="E3743" s="17"/>
      <c r="F3743" s="40"/>
      <c r="G3743" s="40"/>
      <c r="H3743" s="40"/>
      <c r="I3743" s="40"/>
      <c r="J3743" s="41"/>
      <c r="K3743" s="41"/>
    </row>
    <row r="3744" spans="1:11">
      <c r="A3744" s="16" t="s">
        <v>3048</v>
      </c>
      <c r="B3744" s="63" t="s">
        <v>3047</v>
      </c>
      <c r="C3744" s="63">
        <v>7</v>
      </c>
      <c r="D3744" s="17" t="s">
        <v>3049</v>
      </c>
      <c r="E3744" s="17"/>
      <c r="F3744" s="40"/>
      <c r="G3744" s="40"/>
      <c r="H3744" s="40"/>
      <c r="I3744" s="40"/>
      <c r="J3744" s="41"/>
      <c r="K3744" s="41"/>
    </row>
    <row r="3745" spans="1:11">
      <c r="A3745" s="16" t="s">
        <v>7241</v>
      </c>
      <c r="B3745" s="63" t="s">
        <v>3047</v>
      </c>
      <c r="C3745" s="63">
        <v>7</v>
      </c>
      <c r="D3745" s="17" t="s">
        <v>17479</v>
      </c>
      <c r="E3745" s="17"/>
      <c r="F3745" s="40"/>
      <c r="G3745" s="40"/>
      <c r="H3745" s="40"/>
      <c r="I3745" s="40"/>
      <c r="J3745" s="41"/>
      <c r="K3745" s="41"/>
    </row>
    <row r="3746" spans="1:11">
      <c r="A3746" s="16" t="s">
        <v>7240</v>
      </c>
      <c r="B3746" s="63" t="s">
        <v>3047</v>
      </c>
      <c r="C3746" s="63">
        <v>7</v>
      </c>
      <c r="D3746" s="17" t="s">
        <v>6758</v>
      </c>
      <c r="E3746" s="17"/>
      <c r="F3746" s="40"/>
      <c r="G3746" s="40"/>
      <c r="H3746" s="40"/>
      <c r="I3746" s="40"/>
      <c r="J3746" s="41"/>
      <c r="K3746" s="41"/>
    </row>
    <row r="3747" spans="1:11">
      <c r="A3747" s="16" t="s">
        <v>7239</v>
      </c>
      <c r="B3747" s="63" t="s">
        <v>3047</v>
      </c>
      <c r="C3747" s="63">
        <v>7</v>
      </c>
      <c r="D3747" s="17" t="s">
        <v>6759</v>
      </c>
      <c r="E3747" s="17"/>
      <c r="F3747" s="40"/>
      <c r="G3747" s="40"/>
      <c r="H3747" s="40"/>
      <c r="I3747" s="40"/>
      <c r="J3747" s="41"/>
      <c r="K3747" s="41"/>
    </row>
    <row r="3748" spans="1:11">
      <c r="A3748" s="16" t="s">
        <v>7238</v>
      </c>
      <c r="B3748" s="63" t="s">
        <v>3047</v>
      </c>
      <c r="C3748" s="63">
        <v>7</v>
      </c>
      <c r="D3748" s="17" t="s">
        <v>6760</v>
      </c>
      <c r="E3748" s="17"/>
      <c r="F3748" s="40"/>
      <c r="G3748" s="40"/>
      <c r="H3748" s="40"/>
      <c r="I3748" s="40"/>
      <c r="J3748" s="41"/>
      <c r="K3748" s="41"/>
    </row>
    <row r="3749" spans="1:11">
      <c r="A3749" s="16" t="s">
        <v>3050</v>
      </c>
      <c r="B3749" s="63" t="s">
        <v>3046</v>
      </c>
      <c r="C3749" s="63">
        <v>6</v>
      </c>
      <c r="D3749" s="17" t="s">
        <v>6741</v>
      </c>
      <c r="E3749" s="17"/>
      <c r="F3749" s="40"/>
      <c r="G3749" s="40"/>
      <c r="H3749" s="40"/>
      <c r="I3749" s="40"/>
      <c r="J3749" s="41"/>
      <c r="K3749" s="41"/>
    </row>
    <row r="3750" spans="1:11">
      <c r="A3750" s="16" t="s">
        <v>3051</v>
      </c>
      <c r="B3750" s="63" t="s">
        <v>3050</v>
      </c>
      <c r="C3750" s="63">
        <v>7</v>
      </c>
      <c r="D3750" s="17" t="s">
        <v>3052</v>
      </c>
      <c r="E3750" s="17"/>
      <c r="F3750" s="40"/>
      <c r="G3750" s="40"/>
      <c r="H3750" s="40"/>
      <c r="I3750" s="40"/>
      <c r="J3750" s="41"/>
      <c r="K3750" s="41"/>
    </row>
    <row r="3751" spans="1:11">
      <c r="A3751" s="16" t="s">
        <v>7242</v>
      </c>
      <c r="B3751" s="63" t="s">
        <v>3050</v>
      </c>
      <c r="C3751" s="63">
        <v>7</v>
      </c>
      <c r="D3751" s="17" t="s">
        <v>6761</v>
      </c>
      <c r="E3751" s="17"/>
      <c r="F3751" s="40"/>
      <c r="G3751" s="40"/>
      <c r="H3751" s="40"/>
      <c r="I3751" s="40"/>
      <c r="J3751" s="41"/>
      <c r="K3751" s="41"/>
    </row>
    <row r="3752" spans="1:11">
      <c r="A3752" s="16" t="s">
        <v>7244</v>
      </c>
      <c r="B3752" s="63" t="s">
        <v>3050</v>
      </c>
      <c r="C3752" s="63">
        <v>7</v>
      </c>
      <c r="D3752" s="17" t="s">
        <v>17480</v>
      </c>
      <c r="E3752" s="17"/>
      <c r="F3752" s="40"/>
      <c r="G3752" s="40"/>
      <c r="H3752" s="40"/>
      <c r="I3752" s="40"/>
      <c r="J3752" s="41"/>
      <c r="K3752" s="41"/>
    </row>
    <row r="3753" spans="1:11">
      <c r="A3753" s="16" t="s">
        <v>7243</v>
      </c>
      <c r="B3753" s="63" t="s">
        <v>3050</v>
      </c>
      <c r="C3753" s="63">
        <v>7</v>
      </c>
      <c r="D3753" s="17" t="s">
        <v>6762</v>
      </c>
      <c r="E3753" s="17"/>
      <c r="F3753" s="40"/>
      <c r="G3753" s="40"/>
      <c r="H3753" s="40"/>
      <c r="I3753" s="40"/>
      <c r="J3753" s="41"/>
      <c r="K3753" s="41"/>
    </row>
    <row r="3754" spans="1:11">
      <c r="A3754" s="16" t="s">
        <v>3053</v>
      </c>
      <c r="B3754" s="63" t="s">
        <v>3046</v>
      </c>
      <c r="C3754" s="63">
        <v>6</v>
      </c>
      <c r="D3754" s="17" t="s">
        <v>6742</v>
      </c>
      <c r="E3754" s="17"/>
      <c r="F3754" s="40"/>
      <c r="G3754" s="40"/>
      <c r="H3754" s="40"/>
      <c r="I3754" s="40"/>
      <c r="J3754" s="41"/>
      <c r="K3754" s="41"/>
    </row>
    <row r="3755" spans="1:11">
      <c r="A3755" s="16" t="s">
        <v>3054</v>
      </c>
      <c r="B3755" s="63" t="s">
        <v>3053</v>
      </c>
      <c r="C3755" s="63">
        <v>7</v>
      </c>
      <c r="D3755" s="17" t="s">
        <v>3055</v>
      </c>
      <c r="E3755" s="17"/>
      <c r="F3755" s="40"/>
      <c r="G3755" s="40"/>
      <c r="H3755" s="40"/>
      <c r="I3755" s="40"/>
      <c r="J3755" s="41"/>
      <c r="K3755" s="41"/>
    </row>
    <row r="3756" spans="1:11">
      <c r="A3756" s="16" t="s">
        <v>6765</v>
      </c>
      <c r="B3756" s="63" t="s">
        <v>3053</v>
      </c>
      <c r="C3756" s="63">
        <v>7</v>
      </c>
      <c r="D3756" s="17" t="s">
        <v>6763</v>
      </c>
      <c r="E3756" s="17"/>
      <c r="F3756" s="40"/>
      <c r="G3756" s="40"/>
      <c r="H3756" s="40"/>
      <c r="I3756" s="40"/>
      <c r="J3756" s="41"/>
      <c r="K3756" s="41"/>
    </row>
    <row r="3757" spans="1:11">
      <c r="A3757" s="16" t="s">
        <v>6766</v>
      </c>
      <c r="B3757" s="63" t="s">
        <v>3053</v>
      </c>
      <c r="C3757" s="63">
        <v>7</v>
      </c>
      <c r="D3757" s="17" t="s">
        <v>6764</v>
      </c>
      <c r="E3757" s="17"/>
      <c r="F3757" s="40"/>
      <c r="G3757" s="40"/>
      <c r="H3757" s="40"/>
      <c r="I3757" s="40"/>
      <c r="J3757" s="41"/>
      <c r="K3757" s="41"/>
    </row>
    <row r="3758" spans="1:11">
      <c r="A3758" s="16" t="s">
        <v>6767</v>
      </c>
      <c r="B3758" s="63" t="s">
        <v>3053</v>
      </c>
      <c r="C3758" s="63">
        <v>7</v>
      </c>
      <c r="D3758" s="17" t="s">
        <v>17481</v>
      </c>
      <c r="E3758" s="17"/>
      <c r="F3758" s="40"/>
      <c r="G3758" s="40"/>
      <c r="H3758" s="40"/>
      <c r="I3758" s="40"/>
      <c r="J3758" s="41"/>
      <c r="K3758" s="41"/>
    </row>
    <row r="3759" spans="1:11" ht="32.6">
      <c r="A3759" s="16" t="s">
        <v>7233</v>
      </c>
      <c r="B3759" s="63" t="s">
        <v>6744</v>
      </c>
      <c r="C3759" s="63">
        <v>7</v>
      </c>
      <c r="D3759" s="17" t="s">
        <v>12702</v>
      </c>
      <c r="E3759" s="17" t="s">
        <v>12350</v>
      </c>
      <c r="F3759" s="40"/>
      <c r="G3759" s="40"/>
      <c r="H3759" s="40"/>
      <c r="I3759" s="40"/>
      <c r="J3759" s="41"/>
      <c r="K3759" s="41"/>
    </row>
    <row r="3760" spans="1:11">
      <c r="A3760" s="16" t="s">
        <v>6769</v>
      </c>
      <c r="B3760" s="63" t="s">
        <v>7233</v>
      </c>
      <c r="C3760" s="63">
        <v>8</v>
      </c>
      <c r="D3760" s="17" t="s">
        <v>6768</v>
      </c>
      <c r="E3760" s="17"/>
      <c r="F3760" s="40"/>
      <c r="G3760" s="40"/>
      <c r="H3760" s="40"/>
      <c r="I3760" s="40"/>
      <c r="J3760" s="41"/>
      <c r="K3760" s="41"/>
    </row>
    <row r="3761" spans="1:11">
      <c r="A3761" s="16" t="s">
        <v>2910</v>
      </c>
      <c r="B3761" s="63" t="s">
        <v>2809</v>
      </c>
      <c r="C3761" s="63">
        <v>5</v>
      </c>
      <c r="D3761" s="17" t="s">
        <v>10908</v>
      </c>
      <c r="E3761" s="17" t="s">
        <v>12333</v>
      </c>
      <c r="F3761" s="40"/>
      <c r="G3761" s="40"/>
      <c r="H3761" s="40"/>
      <c r="I3761" s="40"/>
      <c r="J3761" s="41"/>
      <c r="K3761" s="41"/>
    </row>
    <row r="3762" spans="1:11">
      <c r="A3762" s="16" t="s">
        <v>2911</v>
      </c>
      <c r="B3762" s="63" t="s">
        <v>2910</v>
      </c>
      <c r="C3762" s="63">
        <v>6</v>
      </c>
      <c r="D3762" s="17" t="s">
        <v>10909</v>
      </c>
      <c r="E3762" s="17"/>
      <c r="F3762" s="40"/>
      <c r="G3762" s="40"/>
      <c r="H3762" s="40"/>
      <c r="I3762" s="40"/>
      <c r="J3762" s="41"/>
      <c r="K3762" s="41"/>
    </row>
    <row r="3763" spans="1:11">
      <c r="A3763" s="16" t="s">
        <v>2912</v>
      </c>
      <c r="B3763" s="63" t="s">
        <v>2911</v>
      </c>
      <c r="C3763" s="63">
        <v>7</v>
      </c>
      <c r="D3763" s="17" t="s">
        <v>2913</v>
      </c>
      <c r="E3763" s="17"/>
      <c r="F3763" s="40"/>
      <c r="G3763" s="40"/>
      <c r="H3763" s="40"/>
      <c r="I3763" s="40"/>
      <c r="J3763" s="41"/>
      <c r="K3763" s="41"/>
    </row>
    <row r="3764" spans="1:11">
      <c r="A3764" s="16" t="s">
        <v>7101</v>
      </c>
      <c r="B3764" s="63" t="s">
        <v>2911</v>
      </c>
      <c r="C3764" s="63">
        <v>7</v>
      </c>
      <c r="D3764" s="17" t="s">
        <v>17482</v>
      </c>
      <c r="E3764" s="17"/>
      <c r="F3764" s="40"/>
      <c r="G3764" s="40"/>
      <c r="H3764" s="40"/>
      <c r="I3764" s="40"/>
      <c r="J3764" s="41"/>
      <c r="K3764" s="41"/>
    </row>
    <row r="3765" spans="1:11">
      <c r="A3765" s="16" t="s">
        <v>2914</v>
      </c>
      <c r="B3765" s="63" t="s">
        <v>2910</v>
      </c>
      <c r="C3765" s="63">
        <v>6</v>
      </c>
      <c r="D3765" s="17" t="s">
        <v>12413</v>
      </c>
      <c r="E3765" s="17"/>
      <c r="F3765" s="40"/>
      <c r="G3765" s="40"/>
      <c r="H3765" s="40"/>
      <c r="I3765" s="40"/>
      <c r="J3765" s="41"/>
      <c r="K3765" s="41"/>
    </row>
    <row r="3766" spans="1:11">
      <c r="A3766" s="16" t="s">
        <v>2915</v>
      </c>
      <c r="B3766" s="63" t="s">
        <v>2914</v>
      </c>
      <c r="C3766" s="63">
        <v>7</v>
      </c>
      <c r="D3766" s="17" t="s">
        <v>2916</v>
      </c>
      <c r="E3766" s="17"/>
      <c r="F3766" s="40"/>
      <c r="G3766" s="40"/>
      <c r="H3766" s="40"/>
      <c r="I3766" s="40"/>
      <c r="J3766" s="41"/>
      <c r="K3766" s="41"/>
    </row>
    <row r="3767" spans="1:11">
      <c r="A3767" s="16" t="s">
        <v>7102</v>
      </c>
      <c r="B3767" s="63" t="s">
        <v>2914</v>
      </c>
      <c r="C3767" s="63">
        <v>7</v>
      </c>
      <c r="D3767" s="17" t="s">
        <v>7104</v>
      </c>
      <c r="E3767" s="17"/>
      <c r="F3767" s="40"/>
      <c r="G3767" s="40"/>
      <c r="H3767" s="40"/>
      <c r="I3767" s="40"/>
      <c r="J3767" s="41"/>
      <c r="K3767" s="41"/>
    </row>
    <row r="3768" spans="1:11">
      <c r="A3768" s="16" t="s">
        <v>7103</v>
      </c>
      <c r="B3768" s="63" t="s">
        <v>2914</v>
      </c>
      <c r="C3768" s="63">
        <v>7</v>
      </c>
      <c r="D3768" s="17" t="s">
        <v>7105</v>
      </c>
      <c r="E3768" s="17"/>
      <c r="F3768" s="40"/>
      <c r="G3768" s="40"/>
      <c r="H3768" s="40"/>
      <c r="I3768" s="40"/>
      <c r="J3768" s="41"/>
      <c r="K3768" s="41"/>
    </row>
    <row r="3769" spans="1:11">
      <c r="A3769" s="16" t="s">
        <v>2937</v>
      </c>
      <c r="B3769" s="63" t="s">
        <v>2809</v>
      </c>
      <c r="C3769" s="63">
        <v>5</v>
      </c>
      <c r="D3769" s="17" t="s">
        <v>10910</v>
      </c>
      <c r="E3769" s="17" t="s">
        <v>12333</v>
      </c>
      <c r="F3769" s="40"/>
      <c r="G3769" s="40"/>
      <c r="H3769" s="40"/>
      <c r="I3769" s="40"/>
      <c r="J3769" s="41"/>
      <c r="K3769" s="41"/>
    </row>
    <row r="3770" spans="1:11">
      <c r="A3770" s="16" t="s">
        <v>2938</v>
      </c>
      <c r="B3770" s="63" t="s">
        <v>2937</v>
      </c>
      <c r="C3770" s="63">
        <v>6</v>
      </c>
      <c r="D3770" s="17" t="s">
        <v>16923</v>
      </c>
      <c r="E3770" s="17"/>
      <c r="F3770" s="40"/>
      <c r="G3770" s="40"/>
      <c r="H3770" s="40"/>
      <c r="I3770" s="40"/>
      <c r="J3770" s="41"/>
      <c r="K3770" s="41"/>
    </row>
    <row r="3771" spans="1:11">
      <c r="A3771" s="16" t="s">
        <v>2939</v>
      </c>
      <c r="B3771" s="63" t="s">
        <v>2938</v>
      </c>
      <c r="C3771" s="63">
        <v>7</v>
      </c>
      <c r="D3771" s="17" t="s">
        <v>16924</v>
      </c>
      <c r="E3771" s="17"/>
      <c r="F3771" s="40"/>
      <c r="G3771" s="40"/>
      <c r="H3771" s="40"/>
      <c r="I3771" s="40"/>
      <c r="J3771" s="41"/>
      <c r="K3771" s="41"/>
    </row>
    <row r="3772" spans="1:11">
      <c r="A3772" s="16" t="s">
        <v>2940</v>
      </c>
      <c r="B3772" s="63" t="s">
        <v>2937</v>
      </c>
      <c r="C3772" s="63">
        <v>6</v>
      </c>
      <c r="D3772" s="17" t="s">
        <v>12414</v>
      </c>
      <c r="E3772" s="17"/>
      <c r="F3772" s="40"/>
      <c r="G3772" s="40"/>
      <c r="H3772" s="40"/>
      <c r="I3772" s="40"/>
      <c r="J3772" s="41"/>
      <c r="K3772" s="41"/>
    </row>
    <row r="3773" spans="1:11">
      <c r="A3773" s="16" t="s">
        <v>2941</v>
      </c>
      <c r="B3773" s="63" t="s">
        <v>2940</v>
      </c>
      <c r="C3773" s="63">
        <v>7</v>
      </c>
      <c r="D3773" s="17" t="s">
        <v>2942</v>
      </c>
      <c r="E3773" s="17"/>
      <c r="F3773" s="40"/>
      <c r="G3773" s="40"/>
      <c r="H3773" s="40"/>
      <c r="I3773" s="40"/>
      <c r="J3773" s="41"/>
      <c r="K3773" s="41"/>
    </row>
    <row r="3774" spans="1:11">
      <c r="A3774" s="16" t="s">
        <v>7110</v>
      </c>
      <c r="B3774" s="63" t="s">
        <v>2940</v>
      </c>
      <c r="C3774" s="63">
        <v>7</v>
      </c>
      <c r="D3774" s="17" t="s">
        <v>7106</v>
      </c>
      <c r="E3774" s="17"/>
      <c r="F3774" s="40"/>
      <c r="G3774" s="40"/>
      <c r="H3774" s="40"/>
      <c r="I3774" s="40"/>
      <c r="J3774" s="41"/>
      <c r="K3774" s="41"/>
    </row>
    <row r="3775" spans="1:11">
      <c r="A3775" s="16" t="s">
        <v>7111</v>
      </c>
      <c r="B3775" s="63" t="s">
        <v>2940</v>
      </c>
      <c r="C3775" s="63">
        <v>7</v>
      </c>
      <c r="D3775" s="17" t="s">
        <v>7107</v>
      </c>
      <c r="E3775" s="17"/>
      <c r="F3775" s="40"/>
      <c r="G3775" s="40"/>
      <c r="H3775" s="40"/>
      <c r="I3775" s="40"/>
      <c r="J3775" s="41"/>
      <c r="K3775" s="41"/>
    </row>
    <row r="3776" spans="1:11">
      <c r="A3776" s="16" t="s">
        <v>7112</v>
      </c>
      <c r="B3776" s="63" t="s">
        <v>2940</v>
      </c>
      <c r="C3776" s="63">
        <v>7</v>
      </c>
      <c r="D3776" s="17" t="s">
        <v>7108</v>
      </c>
      <c r="E3776" s="17"/>
      <c r="F3776" s="40"/>
      <c r="G3776" s="40"/>
      <c r="H3776" s="40"/>
      <c r="I3776" s="40"/>
      <c r="J3776" s="41"/>
      <c r="K3776" s="41"/>
    </row>
    <row r="3777" spans="1:11">
      <c r="A3777" s="16" t="s">
        <v>7113</v>
      </c>
      <c r="B3777" s="63" t="s">
        <v>2940</v>
      </c>
      <c r="C3777" s="63">
        <v>7</v>
      </c>
      <c r="D3777" s="17" t="s">
        <v>7109</v>
      </c>
      <c r="E3777" s="17"/>
      <c r="F3777" s="40"/>
      <c r="G3777" s="40"/>
      <c r="H3777" s="40"/>
      <c r="I3777" s="40"/>
      <c r="J3777" s="41"/>
      <c r="K3777" s="41"/>
    </row>
    <row r="3778" spans="1:11">
      <c r="A3778" s="16" t="s">
        <v>2943</v>
      </c>
      <c r="B3778" s="63" t="s">
        <v>2937</v>
      </c>
      <c r="C3778" s="63">
        <v>6</v>
      </c>
      <c r="D3778" s="17" t="s">
        <v>7245</v>
      </c>
      <c r="E3778" s="17"/>
      <c r="F3778" s="40"/>
      <c r="G3778" s="40"/>
      <c r="H3778" s="40"/>
      <c r="I3778" s="40"/>
      <c r="J3778" s="41"/>
      <c r="K3778" s="41"/>
    </row>
    <row r="3779" spans="1:11">
      <c r="A3779" s="16" t="s">
        <v>2944</v>
      </c>
      <c r="B3779" s="63" t="s">
        <v>2943</v>
      </c>
      <c r="C3779" s="63">
        <v>7</v>
      </c>
      <c r="D3779" s="17" t="s">
        <v>12415</v>
      </c>
      <c r="E3779" s="17"/>
      <c r="F3779" s="40"/>
      <c r="G3779" s="40"/>
      <c r="H3779" s="40"/>
      <c r="I3779" s="40"/>
      <c r="J3779" s="41"/>
      <c r="K3779" s="41"/>
    </row>
    <row r="3780" spans="1:11">
      <c r="A3780" s="16" t="s">
        <v>7121</v>
      </c>
      <c r="B3780" s="63" t="s">
        <v>2943</v>
      </c>
      <c r="C3780" s="63">
        <v>7</v>
      </c>
      <c r="D3780" s="17" t="s">
        <v>7118</v>
      </c>
      <c r="E3780" s="17"/>
      <c r="F3780" s="40"/>
      <c r="G3780" s="40"/>
      <c r="H3780" s="40"/>
      <c r="I3780" s="40"/>
      <c r="J3780" s="41"/>
      <c r="K3780" s="41"/>
    </row>
    <row r="3781" spans="1:11">
      <c r="A3781" s="16" t="s">
        <v>7122</v>
      </c>
      <c r="B3781" s="63" t="s">
        <v>2943</v>
      </c>
      <c r="C3781" s="63">
        <v>7</v>
      </c>
      <c r="D3781" s="17" t="s">
        <v>7117</v>
      </c>
      <c r="E3781" s="17"/>
      <c r="F3781" s="40"/>
      <c r="G3781" s="40"/>
      <c r="H3781" s="40"/>
      <c r="I3781" s="40"/>
      <c r="J3781" s="41"/>
      <c r="K3781" s="41"/>
    </row>
    <row r="3782" spans="1:11">
      <c r="A3782" s="16" t="s">
        <v>7123</v>
      </c>
      <c r="B3782" s="63" t="s">
        <v>2943</v>
      </c>
      <c r="C3782" s="63">
        <v>7</v>
      </c>
      <c r="D3782" s="17" t="s">
        <v>7116</v>
      </c>
      <c r="E3782" s="17"/>
      <c r="F3782" s="40"/>
      <c r="G3782" s="40"/>
      <c r="H3782" s="40"/>
      <c r="I3782" s="40"/>
      <c r="J3782" s="41"/>
      <c r="K3782" s="41"/>
    </row>
    <row r="3783" spans="1:11">
      <c r="A3783" s="16" t="s">
        <v>2945</v>
      </c>
      <c r="B3783" s="63" t="s">
        <v>2937</v>
      </c>
      <c r="C3783" s="63">
        <v>6</v>
      </c>
      <c r="D3783" s="17" t="s">
        <v>7124</v>
      </c>
      <c r="E3783" s="17"/>
      <c r="F3783" s="40"/>
      <c r="G3783" s="40"/>
      <c r="H3783" s="40"/>
      <c r="I3783" s="40"/>
      <c r="J3783" s="41"/>
      <c r="K3783" s="41"/>
    </row>
    <row r="3784" spans="1:11">
      <c r="A3784" s="16" t="s">
        <v>2946</v>
      </c>
      <c r="B3784" s="63" t="s">
        <v>2945</v>
      </c>
      <c r="C3784" s="63">
        <v>7</v>
      </c>
      <c r="D3784" s="27" t="s">
        <v>2947</v>
      </c>
      <c r="E3784" s="17"/>
      <c r="F3784" s="40"/>
      <c r="G3784" s="40"/>
      <c r="H3784" s="40"/>
      <c r="I3784" s="40"/>
      <c r="J3784" s="41"/>
      <c r="K3784" s="41"/>
    </row>
    <row r="3785" spans="1:11">
      <c r="A3785" s="16" t="s">
        <v>7119</v>
      </c>
      <c r="B3785" s="63" t="s">
        <v>2945</v>
      </c>
      <c r="C3785" s="63">
        <v>7</v>
      </c>
      <c r="D3785" s="27" t="s">
        <v>17483</v>
      </c>
      <c r="E3785" s="17"/>
      <c r="F3785" s="40"/>
      <c r="G3785" s="40"/>
      <c r="H3785" s="40"/>
      <c r="I3785" s="40"/>
      <c r="J3785" s="41"/>
      <c r="K3785" s="41"/>
    </row>
    <row r="3786" spans="1:11">
      <c r="A3786" s="16" t="s">
        <v>7120</v>
      </c>
      <c r="B3786" s="63" t="s">
        <v>2945</v>
      </c>
      <c r="C3786" s="63">
        <v>7</v>
      </c>
      <c r="D3786" s="26" t="s">
        <v>7115</v>
      </c>
      <c r="E3786" s="17"/>
      <c r="F3786" s="40"/>
      <c r="G3786" s="40"/>
      <c r="H3786" s="40"/>
      <c r="I3786" s="40"/>
      <c r="J3786" s="41"/>
      <c r="K3786" s="41"/>
    </row>
    <row r="3787" spans="1:11">
      <c r="A3787" s="16" t="s">
        <v>2948</v>
      </c>
      <c r="B3787" s="63" t="s">
        <v>2937</v>
      </c>
      <c r="C3787" s="63">
        <v>6</v>
      </c>
      <c r="D3787" s="26" t="s">
        <v>7125</v>
      </c>
      <c r="E3787" s="17"/>
      <c r="F3787" s="40"/>
      <c r="G3787" s="40"/>
      <c r="H3787" s="40"/>
      <c r="I3787" s="40"/>
      <c r="J3787" s="41"/>
      <c r="K3787" s="41"/>
    </row>
    <row r="3788" spans="1:11">
      <c r="A3788" s="16" t="s">
        <v>2949</v>
      </c>
      <c r="B3788" s="63" t="s">
        <v>2948</v>
      </c>
      <c r="C3788" s="63">
        <v>7</v>
      </c>
      <c r="D3788" s="26" t="s">
        <v>2950</v>
      </c>
      <c r="E3788" s="17"/>
      <c r="F3788" s="40"/>
      <c r="G3788" s="40"/>
      <c r="H3788" s="40"/>
      <c r="I3788" s="40"/>
      <c r="J3788" s="41"/>
      <c r="K3788" s="41"/>
    </row>
    <row r="3789" spans="1:11">
      <c r="A3789" s="16" t="s">
        <v>7235</v>
      </c>
      <c r="B3789" s="63" t="s">
        <v>2948</v>
      </c>
      <c r="C3789" s="63">
        <v>7</v>
      </c>
      <c r="D3789" s="26" t="s">
        <v>7114</v>
      </c>
      <c r="E3789" s="17"/>
      <c r="F3789" s="40"/>
      <c r="G3789" s="40"/>
      <c r="H3789" s="40"/>
      <c r="I3789" s="40"/>
      <c r="J3789" s="41"/>
      <c r="K3789" s="41"/>
    </row>
    <row r="3790" spans="1:11">
      <c r="A3790" s="16" t="s">
        <v>7127</v>
      </c>
      <c r="B3790" s="63" t="s">
        <v>2948</v>
      </c>
      <c r="C3790" s="63">
        <v>7</v>
      </c>
      <c r="D3790" s="17" t="s">
        <v>7126</v>
      </c>
      <c r="E3790" s="17"/>
      <c r="F3790" s="40"/>
      <c r="G3790" s="40"/>
      <c r="H3790" s="40"/>
      <c r="I3790" s="40"/>
      <c r="J3790" s="41"/>
      <c r="K3790" s="41"/>
    </row>
    <row r="3791" spans="1:11">
      <c r="A3791" s="16" t="s">
        <v>2951</v>
      </c>
      <c r="B3791" s="63" t="s">
        <v>2937</v>
      </c>
      <c r="C3791" s="63">
        <v>6</v>
      </c>
      <c r="D3791" s="17" t="s">
        <v>12416</v>
      </c>
      <c r="E3791" s="17"/>
      <c r="F3791" s="40"/>
      <c r="G3791" s="40"/>
      <c r="H3791" s="40"/>
      <c r="I3791" s="40"/>
      <c r="J3791" s="41"/>
      <c r="K3791" s="41"/>
    </row>
    <row r="3792" spans="1:11">
      <c r="A3792" s="16" t="s">
        <v>2952</v>
      </c>
      <c r="B3792" s="63" t="s">
        <v>2951</v>
      </c>
      <c r="C3792" s="63">
        <v>7</v>
      </c>
      <c r="D3792" s="17" t="s">
        <v>2953</v>
      </c>
      <c r="E3792" s="17"/>
      <c r="F3792" s="40"/>
      <c r="G3792" s="40"/>
      <c r="H3792" s="40"/>
      <c r="I3792" s="40"/>
      <c r="J3792" s="41"/>
      <c r="K3792" s="41"/>
    </row>
    <row r="3793" spans="1:11">
      <c r="A3793" s="16" t="s">
        <v>7132</v>
      </c>
      <c r="B3793" s="63" t="s">
        <v>2951</v>
      </c>
      <c r="C3793" s="63">
        <v>7</v>
      </c>
      <c r="D3793" s="17" t="s">
        <v>7128</v>
      </c>
      <c r="E3793" s="17"/>
      <c r="F3793" s="40"/>
      <c r="G3793" s="40"/>
      <c r="H3793" s="40"/>
      <c r="I3793" s="40"/>
      <c r="J3793" s="41"/>
      <c r="K3793" s="41"/>
    </row>
    <row r="3794" spans="1:11">
      <c r="A3794" s="16" t="s">
        <v>7133</v>
      </c>
      <c r="B3794" s="63" t="s">
        <v>2951</v>
      </c>
      <c r="C3794" s="63">
        <v>7</v>
      </c>
      <c r="D3794" s="17" t="s">
        <v>4157</v>
      </c>
      <c r="E3794" s="17"/>
      <c r="F3794" s="40"/>
      <c r="G3794" s="40"/>
      <c r="H3794" s="40"/>
      <c r="I3794" s="40"/>
      <c r="J3794" s="41"/>
      <c r="K3794" s="41"/>
    </row>
    <row r="3795" spans="1:11">
      <c r="A3795" s="16" t="s">
        <v>2954</v>
      </c>
      <c r="B3795" s="63" t="s">
        <v>2937</v>
      </c>
      <c r="C3795" s="63">
        <v>6</v>
      </c>
      <c r="D3795" s="17" t="s">
        <v>12417</v>
      </c>
      <c r="E3795" s="17"/>
      <c r="F3795" s="40"/>
      <c r="G3795" s="40"/>
      <c r="H3795" s="40"/>
      <c r="I3795" s="40"/>
      <c r="J3795" s="41"/>
      <c r="K3795" s="41"/>
    </row>
    <row r="3796" spans="1:11">
      <c r="A3796" s="16" t="s">
        <v>2955</v>
      </c>
      <c r="B3796" s="63" t="s">
        <v>2954</v>
      </c>
      <c r="C3796" s="63">
        <v>7</v>
      </c>
      <c r="D3796" s="17" t="s">
        <v>2956</v>
      </c>
      <c r="E3796" s="17"/>
      <c r="F3796" s="40"/>
      <c r="G3796" s="40"/>
      <c r="H3796" s="40"/>
      <c r="I3796" s="40"/>
      <c r="J3796" s="41"/>
      <c r="K3796" s="41"/>
    </row>
    <row r="3797" spans="1:11">
      <c r="A3797" s="16" t="s">
        <v>7134</v>
      </c>
      <c r="B3797" s="63" t="s">
        <v>2954</v>
      </c>
      <c r="C3797" s="63">
        <v>7</v>
      </c>
      <c r="D3797" s="17" t="s">
        <v>17484</v>
      </c>
      <c r="E3797" s="17"/>
      <c r="F3797" s="40"/>
      <c r="G3797" s="40"/>
      <c r="H3797" s="40"/>
      <c r="I3797" s="40"/>
      <c r="J3797" s="41"/>
      <c r="K3797" s="41"/>
    </row>
    <row r="3798" spans="1:11">
      <c r="A3798" s="16" t="s">
        <v>7135</v>
      </c>
      <c r="B3798" s="63" t="s">
        <v>2954</v>
      </c>
      <c r="C3798" s="63">
        <v>7</v>
      </c>
      <c r="D3798" s="17" t="s">
        <v>7129</v>
      </c>
      <c r="E3798" s="17"/>
      <c r="F3798" s="40"/>
      <c r="G3798" s="40"/>
      <c r="H3798" s="40"/>
      <c r="I3798" s="40"/>
      <c r="J3798" s="41"/>
      <c r="K3798" s="41"/>
    </row>
    <row r="3799" spans="1:11">
      <c r="A3799" s="16" t="s">
        <v>2957</v>
      </c>
      <c r="B3799" s="63" t="s">
        <v>2937</v>
      </c>
      <c r="C3799" s="63">
        <v>6</v>
      </c>
      <c r="D3799" s="17" t="s">
        <v>12703</v>
      </c>
      <c r="E3799" s="17"/>
      <c r="F3799" s="40"/>
      <c r="G3799" s="40"/>
      <c r="H3799" s="40"/>
      <c r="I3799" s="40"/>
      <c r="J3799" s="41"/>
      <c r="K3799" s="41"/>
    </row>
    <row r="3800" spans="1:11">
      <c r="A3800" s="16" t="s">
        <v>2958</v>
      </c>
      <c r="B3800" s="63" t="s">
        <v>2957</v>
      </c>
      <c r="C3800" s="63">
        <v>7</v>
      </c>
      <c r="D3800" s="17" t="s">
        <v>2959</v>
      </c>
      <c r="E3800" s="17"/>
      <c r="F3800" s="40"/>
      <c r="G3800" s="40"/>
      <c r="H3800" s="40"/>
      <c r="I3800" s="40"/>
      <c r="J3800" s="41"/>
      <c r="K3800" s="41"/>
    </row>
    <row r="3801" spans="1:11">
      <c r="A3801" s="16" t="s">
        <v>7137</v>
      </c>
      <c r="B3801" s="63" t="s">
        <v>2957</v>
      </c>
      <c r="C3801" s="63">
        <v>7</v>
      </c>
      <c r="D3801" s="17" t="s">
        <v>7130</v>
      </c>
      <c r="E3801" s="17"/>
      <c r="F3801" s="40"/>
      <c r="G3801" s="40"/>
      <c r="H3801" s="40"/>
      <c r="I3801" s="40"/>
      <c r="J3801" s="41"/>
      <c r="K3801" s="41"/>
    </row>
    <row r="3802" spans="1:11">
      <c r="A3802" s="16" t="s">
        <v>7136</v>
      </c>
      <c r="B3802" s="63" t="s">
        <v>2957</v>
      </c>
      <c r="C3802" s="63">
        <v>7</v>
      </c>
      <c r="D3802" s="17" t="s">
        <v>7131</v>
      </c>
      <c r="E3802" s="17"/>
      <c r="F3802" s="40"/>
      <c r="G3802" s="40"/>
      <c r="H3802" s="40"/>
      <c r="I3802" s="40"/>
      <c r="J3802" s="41"/>
      <c r="K3802" s="41"/>
    </row>
    <row r="3803" spans="1:11" ht="32.6">
      <c r="A3803" s="16" t="s">
        <v>7138</v>
      </c>
      <c r="B3803" s="63" t="s">
        <v>2937</v>
      </c>
      <c r="C3803" s="63">
        <v>6</v>
      </c>
      <c r="D3803" s="17" t="s">
        <v>17485</v>
      </c>
      <c r="E3803" s="17" t="s">
        <v>12350</v>
      </c>
      <c r="F3803" s="40"/>
      <c r="G3803" s="40"/>
      <c r="H3803" s="40"/>
      <c r="I3803" s="40"/>
      <c r="J3803" s="41"/>
      <c r="K3803" s="41"/>
    </row>
    <row r="3804" spans="1:11">
      <c r="A3804" s="16" t="s">
        <v>7246</v>
      </c>
      <c r="B3804" s="63" t="s">
        <v>7138</v>
      </c>
      <c r="C3804" s="63">
        <v>7</v>
      </c>
      <c r="D3804" s="17" t="s">
        <v>7139</v>
      </c>
      <c r="E3804" s="17"/>
      <c r="F3804" s="40"/>
      <c r="G3804" s="40"/>
      <c r="H3804" s="40"/>
      <c r="I3804" s="40"/>
      <c r="J3804" s="41"/>
      <c r="K3804" s="41"/>
    </row>
    <row r="3805" spans="1:11">
      <c r="A3805" s="16" t="s">
        <v>7247</v>
      </c>
      <c r="B3805" s="63" t="s">
        <v>7138</v>
      </c>
      <c r="C3805" s="63">
        <v>7</v>
      </c>
      <c r="D3805" s="17" t="s">
        <v>7140</v>
      </c>
      <c r="E3805" s="17"/>
      <c r="F3805" s="40"/>
      <c r="G3805" s="40"/>
      <c r="H3805" s="40"/>
      <c r="I3805" s="40"/>
      <c r="J3805" s="41"/>
      <c r="K3805" s="41"/>
    </row>
    <row r="3806" spans="1:11">
      <c r="A3806" s="16" t="s">
        <v>6770</v>
      </c>
      <c r="B3806" s="63" t="s">
        <v>6671</v>
      </c>
      <c r="C3806" s="63">
        <v>6</v>
      </c>
      <c r="D3806" s="17" t="s">
        <v>12418</v>
      </c>
      <c r="E3806" s="17" t="s">
        <v>12333</v>
      </c>
      <c r="F3806" s="40"/>
      <c r="G3806" s="40"/>
      <c r="H3806" s="40"/>
      <c r="I3806" s="40"/>
      <c r="J3806" s="41"/>
      <c r="K3806" s="41"/>
    </row>
    <row r="3807" spans="1:11">
      <c r="A3807" s="16" t="s">
        <v>2844</v>
      </c>
      <c r="B3807" s="63" t="s">
        <v>2809</v>
      </c>
      <c r="C3807" s="63">
        <v>5</v>
      </c>
      <c r="D3807" s="17" t="s">
        <v>12419</v>
      </c>
      <c r="E3807" s="17"/>
      <c r="F3807" s="40"/>
      <c r="G3807" s="40"/>
      <c r="H3807" s="40"/>
      <c r="I3807" s="40"/>
      <c r="J3807" s="41"/>
      <c r="K3807" s="41"/>
    </row>
    <row r="3808" spans="1:11">
      <c r="A3808" s="16" t="s">
        <v>2845</v>
      </c>
      <c r="B3808" s="63" t="s">
        <v>2844</v>
      </c>
      <c r="C3808" s="63">
        <v>6</v>
      </c>
      <c r="D3808" s="17" t="s">
        <v>6771</v>
      </c>
      <c r="E3808" s="17"/>
      <c r="F3808" s="40"/>
      <c r="G3808" s="40"/>
      <c r="H3808" s="40"/>
      <c r="I3808" s="40"/>
      <c r="J3808" s="41"/>
      <c r="K3808" s="41"/>
    </row>
    <row r="3809" spans="1:11">
      <c r="A3809" s="16" t="s">
        <v>2846</v>
      </c>
      <c r="B3809" s="63" t="s">
        <v>2845</v>
      </c>
      <c r="C3809" s="63">
        <v>7</v>
      </c>
      <c r="D3809" s="17" t="s">
        <v>2847</v>
      </c>
      <c r="E3809" s="17"/>
      <c r="F3809" s="40"/>
      <c r="G3809" s="40"/>
      <c r="H3809" s="40"/>
      <c r="I3809" s="40"/>
      <c r="J3809" s="41"/>
      <c r="K3809" s="41"/>
    </row>
    <row r="3810" spans="1:11">
      <c r="A3810" s="16" t="s">
        <v>6773</v>
      </c>
      <c r="B3810" s="63" t="s">
        <v>2845</v>
      </c>
      <c r="C3810" s="63">
        <v>7</v>
      </c>
      <c r="D3810" s="17" t="s">
        <v>6776</v>
      </c>
      <c r="E3810" s="17"/>
      <c r="F3810" s="40"/>
      <c r="G3810" s="40"/>
      <c r="H3810" s="40"/>
      <c r="I3810" s="40"/>
      <c r="J3810" s="41"/>
      <c r="K3810" s="41"/>
    </row>
    <row r="3811" spans="1:11">
      <c r="A3811" s="16" t="s">
        <v>6774</v>
      </c>
      <c r="B3811" s="63" t="s">
        <v>2845</v>
      </c>
      <c r="C3811" s="63">
        <v>7</v>
      </c>
      <c r="D3811" s="17" t="s">
        <v>6777</v>
      </c>
      <c r="E3811" s="17"/>
      <c r="F3811" s="40"/>
      <c r="G3811" s="40"/>
      <c r="H3811" s="40"/>
      <c r="I3811" s="40"/>
      <c r="J3811" s="41"/>
      <c r="K3811" s="41"/>
    </row>
    <row r="3812" spans="1:11">
      <c r="A3812" s="16" t="s">
        <v>6775</v>
      </c>
      <c r="B3812" s="63" t="s">
        <v>2845</v>
      </c>
      <c r="C3812" s="63">
        <v>7</v>
      </c>
      <c r="D3812" s="17" t="s">
        <v>6778</v>
      </c>
      <c r="E3812" s="17"/>
      <c r="F3812" s="40"/>
      <c r="G3812" s="40"/>
      <c r="H3812" s="40"/>
      <c r="I3812" s="40"/>
      <c r="J3812" s="41"/>
      <c r="K3812" s="41"/>
    </row>
    <row r="3813" spans="1:11">
      <c r="A3813" s="16" t="s">
        <v>2848</v>
      </c>
      <c r="B3813" s="63" t="s">
        <v>2844</v>
      </c>
      <c r="C3813" s="63">
        <v>6</v>
      </c>
      <c r="D3813" s="17" t="s">
        <v>12420</v>
      </c>
      <c r="E3813" s="17" t="s">
        <v>14195</v>
      </c>
      <c r="F3813" s="40"/>
      <c r="G3813" s="40"/>
      <c r="H3813" s="40"/>
      <c r="I3813" s="40"/>
      <c r="J3813" s="41"/>
      <c r="K3813" s="41"/>
    </row>
    <row r="3814" spans="1:11">
      <c r="A3814" s="16" t="s">
        <v>2849</v>
      </c>
      <c r="B3814" s="63" t="s">
        <v>2848</v>
      </c>
      <c r="C3814" s="63">
        <v>7</v>
      </c>
      <c r="D3814" s="17" t="s">
        <v>2850</v>
      </c>
      <c r="E3814" s="17"/>
      <c r="F3814" s="40"/>
      <c r="G3814" s="40"/>
      <c r="H3814" s="40"/>
      <c r="I3814" s="40"/>
      <c r="J3814" s="41"/>
      <c r="K3814" s="41"/>
    </row>
    <row r="3815" spans="1:11">
      <c r="A3815" s="16" t="s">
        <v>6781</v>
      </c>
      <c r="B3815" s="63" t="s">
        <v>2848</v>
      </c>
      <c r="C3815" s="63">
        <v>7</v>
      </c>
      <c r="D3815" s="17" t="s">
        <v>6785</v>
      </c>
      <c r="E3815" s="17"/>
      <c r="F3815" s="40"/>
      <c r="G3815" s="40"/>
      <c r="H3815" s="40"/>
      <c r="I3815" s="40"/>
      <c r="J3815" s="41"/>
      <c r="K3815" s="41"/>
    </row>
    <row r="3816" spans="1:11">
      <c r="A3816" s="16" t="s">
        <v>6782</v>
      </c>
      <c r="B3816" s="63" t="s">
        <v>2848</v>
      </c>
      <c r="C3816" s="63">
        <v>7</v>
      </c>
      <c r="D3816" s="17" t="s">
        <v>6786</v>
      </c>
      <c r="E3816" s="17"/>
      <c r="F3816" s="40"/>
      <c r="G3816" s="40"/>
      <c r="H3816" s="40"/>
      <c r="I3816" s="40"/>
      <c r="J3816" s="41"/>
      <c r="K3816" s="41"/>
    </row>
    <row r="3817" spans="1:11">
      <c r="A3817" s="16" t="s">
        <v>6783</v>
      </c>
      <c r="B3817" s="63" t="s">
        <v>2848</v>
      </c>
      <c r="C3817" s="63">
        <v>7</v>
      </c>
      <c r="D3817" s="17" t="s">
        <v>6787</v>
      </c>
      <c r="E3817" s="17"/>
      <c r="F3817" s="40"/>
      <c r="G3817" s="40"/>
      <c r="H3817" s="40"/>
      <c r="I3817" s="40"/>
      <c r="J3817" s="41"/>
      <c r="K3817" s="41"/>
    </row>
    <row r="3818" spans="1:11">
      <c r="A3818" s="16" t="s">
        <v>6784</v>
      </c>
      <c r="B3818" s="63" t="s">
        <v>2848</v>
      </c>
      <c r="C3818" s="63">
        <v>7</v>
      </c>
      <c r="D3818" s="17" t="s">
        <v>12704</v>
      </c>
      <c r="E3818" s="17"/>
      <c r="F3818" s="40"/>
      <c r="G3818" s="40"/>
      <c r="H3818" s="40"/>
      <c r="I3818" s="40"/>
      <c r="J3818" s="41"/>
      <c r="K3818" s="41"/>
    </row>
    <row r="3819" spans="1:11">
      <c r="A3819" s="16" t="s">
        <v>2851</v>
      </c>
      <c r="B3819" s="63" t="s">
        <v>2844</v>
      </c>
      <c r="C3819" s="63">
        <v>6</v>
      </c>
      <c r="D3819" s="17" t="s">
        <v>6772</v>
      </c>
      <c r="E3819" s="17"/>
      <c r="F3819" s="40"/>
      <c r="G3819" s="40"/>
      <c r="H3819" s="40"/>
      <c r="I3819" s="40"/>
      <c r="J3819" s="41"/>
      <c r="K3819" s="41"/>
    </row>
    <row r="3820" spans="1:11">
      <c r="A3820" s="16" t="s">
        <v>2852</v>
      </c>
      <c r="B3820" s="63" t="s">
        <v>2851</v>
      </c>
      <c r="C3820" s="63">
        <v>7</v>
      </c>
      <c r="D3820" s="17" t="s">
        <v>2853</v>
      </c>
      <c r="E3820" s="17"/>
      <c r="F3820" s="40"/>
      <c r="G3820" s="40"/>
      <c r="H3820" s="40"/>
      <c r="I3820" s="40"/>
      <c r="J3820" s="41"/>
      <c r="K3820" s="41"/>
    </row>
    <row r="3821" spans="1:11">
      <c r="A3821" s="16" t="s">
        <v>6779</v>
      </c>
      <c r="B3821" s="63" t="s">
        <v>2851</v>
      </c>
      <c r="C3821" s="63">
        <v>7</v>
      </c>
      <c r="D3821" s="17" t="s">
        <v>6788</v>
      </c>
      <c r="E3821" s="17"/>
      <c r="F3821" s="40"/>
      <c r="G3821" s="40"/>
      <c r="H3821" s="40"/>
      <c r="I3821" s="40"/>
      <c r="J3821" s="41"/>
      <c r="K3821" s="41"/>
    </row>
    <row r="3822" spans="1:11">
      <c r="A3822" s="16" t="s">
        <v>6780</v>
      </c>
      <c r="B3822" s="63" t="s">
        <v>2851</v>
      </c>
      <c r="C3822" s="63">
        <v>7</v>
      </c>
      <c r="D3822" s="17" t="s">
        <v>6789</v>
      </c>
      <c r="E3822" s="17"/>
      <c r="F3822" s="40"/>
      <c r="G3822" s="40"/>
      <c r="H3822" s="40"/>
      <c r="I3822" s="40"/>
      <c r="J3822" s="41"/>
      <c r="K3822" s="41"/>
    </row>
    <row r="3823" spans="1:11">
      <c r="A3823" s="16" t="s">
        <v>2930</v>
      </c>
      <c r="B3823" s="63" t="s">
        <v>2809</v>
      </c>
      <c r="C3823" s="63">
        <v>5</v>
      </c>
      <c r="D3823" s="17" t="s">
        <v>10911</v>
      </c>
      <c r="E3823" s="17"/>
      <c r="F3823" s="40"/>
      <c r="G3823" s="40"/>
      <c r="H3823" s="40"/>
      <c r="I3823" s="40"/>
      <c r="J3823" s="41"/>
      <c r="K3823" s="41"/>
    </row>
    <row r="3824" spans="1:11">
      <c r="A3824" s="16" t="s">
        <v>2931</v>
      </c>
      <c r="B3824" s="63" t="s">
        <v>2930</v>
      </c>
      <c r="C3824" s="63">
        <v>6</v>
      </c>
      <c r="D3824" s="17" t="s">
        <v>6790</v>
      </c>
      <c r="E3824" s="17"/>
      <c r="F3824" s="40"/>
      <c r="G3824" s="40"/>
      <c r="H3824" s="40"/>
      <c r="I3824" s="40"/>
      <c r="J3824" s="41"/>
      <c r="K3824" s="41"/>
    </row>
    <row r="3825" spans="1:11">
      <c r="A3825" s="16" t="s">
        <v>2932</v>
      </c>
      <c r="B3825" s="63" t="s">
        <v>2931</v>
      </c>
      <c r="C3825" s="63">
        <v>7</v>
      </c>
      <c r="D3825" s="17" t="s">
        <v>2933</v>
      </c>
      <c r="E3825" s="17"/>
      <c r="F3825" s="40"/>
      <c r="G3825" s="40"/>
      <c r="H3825" s="40"/>
      <c r="I3825" s="40"/>
      <c r="J3825" s="41"/>
      <c r="K3825" s="41"/>
    </row>
    <row r="3826" spans="1:11">
      <c r="A3826" s="16" t="s">
        <v>6793</v>
      </c>
      <c r="B3826" s="63" t="s">
        <v>2931</v>
      </c>
      <c r="C3826" s="63">
        <v>7</v>
      </c>
      <c r="D3826" s="17" t="s">
        <v>6791</v>
      </c>
      <c r="E3826" s="17"/>
      <c r="F3826" s="40"/>
      <c r="G3826" s="40"/>
      <c r="H3826" s="40"/>
      <c r="I3826" s="40"/>
      <c r="J3826" s="41"/>
      <c r="K3826" s="41"/>
    </row>
    <row r="3827" spans="1:11">
      <c r="A3827" s="16" t="s">
        <v>6794</v>
      </c>
      <c r="B3827" s="63" t="s">
        <v>2931</v>
      </c>
      <c r="C3827" s="63">
        <v>7</v>
      </c>
      <c r="D3827" s="17" t="s">
        <v>6792</v>
      </c>
      <c r="E3827" s="17"/>
      <c r="F3827" s="40"/>
      <c r="G3827" s="40"/>
      <c r="H3827" s="40"/>
      <c r="I3827" s="40"/>
      <c r="J3827" s="41"/>
      <c r="K3827" s="41"/>
    </row>
    <row r="3828" spans="1:11">
      <c r="A3828" s="16" t="s">
        <v>2934</v>
      </c>
      <c r="B3828" s="63" t="s">
        <v>2930</v>
      </c>
      <c r="C3828" s="63">
        <v>6</v>
      </c>
      <c r="D3828" s="17" t="s">
        <v>12421</v>
      </c>
      <c r="E3828" s="17"/>
      <c r="F3828" s="40"/>
      <c r="G3828" s="40"/>
      <c r="H3828" s="40"/>
      <c r="I3828" s="40"/>
      <c r="J3828" s="41"/>
      <c r="K3828" s="41"/>
    </row>
    <row r="3829" spans="1:11">
      <c r="A3829" s="16" t="s">
        <v>2935</v>
      </c>
      <c r="B3829" s="63" t="s">
        <v>2934</v>
      </c>
      <c r="C3829" s="63">
        <v>7</v>
      </c>
      <c r="D3829" s="17" t="s">
        <v>2936</v>
      </c>
      <c r="E3829" s="17"/>
      <c r="F3829" s="40"/>
      <c r="G3829" s="40"/>
      <c r="H3829" s="40"/>
      <c r="I3829" s="40"/>
      <c r="J3829" s="41"/>
      <c r="K3829" s="41"/>
    </row>
    <row r="3830" spans="1:11">
      <c r="A3830" s="16" t="s">
        <v>6797</v>
      </c>
      <c r="B3830" s="63" t="s">
        <v>2934</v>
      </c>
      <c r="C3830" s="63">
        <v>7</v>
      </c>
      <c r="D3830" s="17" t="s">
        <v>6795</v>
      </c>
      <c r="E3830" s="17"/>
      <c r="F3830" s="40"/>
      <c r="G3830" s="40"/>
      <c r="H3830" s="40"/>
      <c r="I3830" s="40"/>
      <c r="J3830" s="41"/>
      <c r="K3830" s="41"/>
    </row>
    <row r="3831" spans="1:11">
      <c r="A3831" s="16" t="s">
        <v>6798</v>
      </c>
      <c r="B3831" s="63" t="s">
        <v>2934</v>
      </c>
      <c r="C3831" s="63">
        <v>7</v>
      </c>
      <c r="D3831" s="17" t="s">
        <v>6796</v>
      </c>
      <c r="E3831" s="17"/>
      <c r="F3831" s="40"/>
      <c r="G3831" s="40"/>
      <c r="H3831" s="40"/>
      <c r="I3831" s="40"/>
      <c r="J3831" s="41"/>
      <c r="K3831" s="41"/>
    </row>
    <row r="3832" spans="1:11" ht="32.6">
      <c r="A3832" s="16" t="s">
        <v>6799</v>
      </c>
      <c r="B3832" s="63" t="s">
        <v>6770</v>
      </c>
      <c r="C3832" s="63">
        <v>7</v>
      </c>
      <c r="D3832" s="17" t="s">
        <v>12422</v>
      </c>
      <c r="E3832" s="17" t="s">
        <v>12350</v>
      </c>
      <c r="F3832" s="40"/>
      <c r="G3832" s="40"/>
      <c r="H3832" s="40"/>
      <c r="I3832" s="40"/>
      <c r="J3832" s="41"/>
      <c r="K3832" s="41"/>
    </row>
    <row r="3833" spans="1:11">
      <c r="A3833" s="16" t="s">
        <v>6801</v>
      </c>
      <c r="B3833" s="63" t="s">
        <v>6799</v>
      </c>
      <c r="C3833" s="63">
        <v>8</v>
      </c>
      <c r="D3833" s="17" t="s">
        <v>12423</v>
      </c>
      <c r="E3833" s="17"/>
      <c r="F3833" s="40"/>
      <c r="G3833" s="40"/>
      <c r="H3833" s="40"/>
      <c r="I3833" s="40"/>
      <c r="J3833" s="41"/>
      <c r="K3833" s="41"/>
    </row>
    <row r="3834" spans="1:11">
      <c r="A3834" s="16" t="s">
        <v>6802</v>
      </c>
      <c r="B3834" s="63" t="s">
        <v>6799</v>
      </c>
      <c r="C3834" s="63">
        <v>8</v>
      </c>
      <c r="D3834" s="17" t="s">
        <v>6800</v>
      </c>
      <c r="E3834" s="17"/>
      <c r="F3834" s="40"/>
      <c r="G3834" s="40"/>
      <c r="H3834" s="40"/>
      <c r="I3834" s="40"/>
      <c r="J3834" s="41"/>
      <c r="K3834" s="41"/>
    </row>
    <row r="3835" spans="1:11">
      <c r="A3835" s="16" t="s">
        <v>6803</v>
      </c>
      <c r="B3835" s="63" t="s">
        <v>6799</v>
      </c>
      <c r="C3835" s="63">
        <v>8</v>
      </c>
      <c r="D3835" s="17" t="s">
        <v>12424</v>
      </c>
      <c r="E3835" s="17"/>
      <c r="F3835" s="40"/>
      <c r="G3835" s="40"/>
      <c r="H3835" s="40"/>
      <c r="I3835" s="40"/>
      <c r="J3835" s="41"/>
      <c r="K3835" s="41"/>
    </row>
    <row r="3836" spans="1:11">
      <c r="A3836" s="16" t="s">
        <v>6804</v>
      </c>
      <c r="B3836" s="63" t="s">
        <v>6799</v>
      </c>
      <c r="C3836" s="63">
        <v>8</v>
      </c>
      <c r="D3836" s="17" t="s">
        <v>12425</v>
      </c>
      <c r="E3836" s="17"/>
      <c r="F3836" s="40"/>
      <c r="G3836" s="40"/>
      <c r="H3836" s="40"/>
      <c r="I3836" s="40"/>
      <c r="J3836" s="41"/>
      <c r="K3836" s="41"/>
    </row>
    <row r="3837" spans="1:11">
      <c r="A3837" s="16" t="s">
        <v>6970</v>
      </c>
      <c r="B3837" s="63" t="s">
        <v>6671</v>
      </c>
      <c r="C3837" s="63">
        <v>6</v>
      </c>
      <c r="D3837" s="17" t="s">
        <v>12426</v>
      </c>
      <c r="E3837" s="17"/>
      <c r="F3837" s="40"/>
      <c r="G3837" s="40"/>
      <c r="H3837" s="40"/>
      <c r="I3837" s="40"/>
      <c r="J3837" s="41"/>
      <c r="K3837" s="41"/>
    </row>
    <row r="3838" spans="1:11">
      <c r="A3838" s="16" t="s">
        <v>2816</v>
      </c>
      <c r="B3838" s="63" t="s">
        <v>2809</v>
      </c>
      <c r="C3838" s="63">
        <v>5</v>
      </c>
      <c r="D3838" s="17" t="s">
        <v>10912</v>
      </c>
      <c r="E3838" s="17" t="s">
        <v>12333</v>
      </c>
      <c r="F3838" s="40"/>
      <c r="G3838" s="40"/>
      <c r="H3838" s="40"/>
      <c r="I3838" s="40"/>
      <c r="J3838" s="41"/>
      <c r="K3838" s="41"/>
    </row>
    <row r="3839" spans="1:11">
      <c r="A3839" s="16" t="s">
        <v>2817</v>
      </c>
      <c r="B3839" s="63" t="s">
        <v>2816</v>
      </c>
      <c r="C3839" s="63">
        <v>6</v>
      </c>
      <c r="D3839" s="17" t="s">
        <v>6698</v>
      </c>
      <c r="E3839" s="17"/>
      <c r="F3839" s="40" t="s">
        <v>6971</v>
      </c>
      <c r="G3839" s="40"/>
      <c r="H3839" s="40"/>
      <c r="I3839" s="40"/>
      <c r="J3839" s="41"/>
      <c r="K3839" s="41"/>
    </row>
    <row r="3840" spans="1:11">
      <c r="A3840" s="16" t="s">
        <v>2818</v>
      </c>
      <c r="B3840" s="63" t="s">
        <v>2817</v>
      </c>
      <c r="C3840" s="63">
        <v>7</v>
      </c>
      <c r="D3840" s="17" t="s">
        <v>2819</v>
      </c>
      <c r="E3840" s="17"/>
      <c r="F3840" s="40"/>
      <c r="G3840" s="40"/>
      <c r="H3840" s="40"/>
      <c r="I3840" s="40"/>
      <c r="J3840" s="41"/>
      <c r="K3840" s="41"/>
    </row>
    <row r="3841" spans="1:11">
      <c r="A3841" s="16" t="s">
        <v>6974</v>
      </c>
      <c r="B3841" s="63" t="s">
        <v>2817</v>
      </c>
      <c r="C3841" s="63">
        <v>7</v>
      </c>
      <c r="D3841" s="17" t="s">
        <v>6972</v>
      </c>
      <c r="E3841" s="17"/>
      <c r="F3841" s="40"/>
      <c r="G3841" s="40"/>
      <c r="H3841" s="40"/>
      <c r="I3841" s="40"/>
      <c r="J3841" s="41"/>
      <c r="K3841" s="41"/>
    </row>
    <row r="3842" spans="1:11">
      <c r="A3842" s="16" t="s">
        <v>6975</v>
      </c>
      <c r="B3842" s="63" t="s">
        <v>2817</v>
      </c>
      <c r="C3842" s="63">
        <v>7</v>
      </c>
      <c r="D3842" s="17" t="s">
        <v>6973</v>
      </c>
      <c r="E3842" s="17"/>
      <c r="F3842" s="40"/>
      <c r="G3842" s="40"/>
      <c r="H3842" s="40"/>
      <c r="I3842" s="40"/>
      <c r="J3842" s="41"/>
      <c r="K3842" s="41"/>
    </row>
    <row r="3843" spans="1:11">
      <c r="A3843" s="16" t="s">
        <v>6976</v>
      </c>
      <c r="B3843" s="63" t="s">
        <v>2817</v>
      </c>
      <c r="C3843" s="63">
        <v>7</v>
      </c>
      <c r="D3843" s="17" t="s">
        <v>17486</v>
      </c>
      <c r="E3843" s="17"/>
      <c r="F3843" s="40"/>
      <c r="G3843" s="40"/>
      <c r="H3843" s="40"/>
      <c r="I3843" s="40"/>
      <c r="J3843" s="41"/>
      <c r="K3843" s="41"/>
    </row>
    <row r="3844" spans="1:11">
      <c r="A3844" s="16" t="s">
        <v>2820</v>
      </c>
      <c r="B3844" s="63" t="s">
        <v>2816</v>
      </c>
      <c r="C3844" s="63">
        <v>6</v>
      </c>
      <c r="D3844" s="17" t="s">
        <v>6806</v>
      </c>
      <c r="E3844" s="17"/>
      <c r="F3844" s="40"/>
      <c r="G3844" s="40"/>
      <c r="H3844" s="40"/>
      <c r="I3844" s="40"/>
      <c r="J3844" s="41"/>
      <c r="K3844" s="41"/>
    </row>
    <row r="3845" spans="1:11">
      <c r="A3845" s="16" t="s">
        <v>2821</v>
      </c>
      <c r="B3845" s="63" t="s">
        <v>2820</v>
      </c>
      <c r="C3845" s="63">
        <v>7</v>
      </c>
      <c r="D3845" s="17" t="s">
        <v>10913</v>
      </c>
      <c r="E3845" s="17"/>
      <c r="F3845" s="40"/>
      <c r="G3845" s="40"/>
      <c r="H3845" s="40"/>
      <c r="I3845" s="40"/>
      <c r="J3845" s="41"/>
      <c r="K3845" s="41"/>
    </row>
    <row r="3846" spans="1:11">
      <c r="A3846" s="16" t="s">
        <v>6981</v>
      </c>
      <c r="B3846" s="63" t="s">
        <v>2820</v>
      </c>
      <c r="C3846" s="63">
        <v>7</v>
      </c>
      <c r="D3846" s="17" t="s">
        <v>6977</v>
      </c>
      <c r="E3846" s="17"/>
      <c r="F3846" s="40"/>
      <c r="G3846" s="40"/>
      <c r="H3846" s="40"/>
      <c r="I3846" s="40"/>
      <c r="J3846" s="41"/>
      <c r="K3846" s="41"/>
    </row>
    <row r="3847" spans="1:11">
      <c r="A3847" s="16" t="s">
        <v>6982</v>
      </c>
      <c r="B3847" s="63" t="s">
        <v>2820</v>
      </c>
      <c r="C3847" s="63">
        <v>7</v>
      </c>
      <c r="D3847" s="17" t="s">
        <v>6978</v>
      </c>
      <c r="E3847" s="17"/>
      <c r="F3847" s="40"/>
      <c r="G3847" s="40"/>
      <c r="H3847" s="40"/>
      <c r="I3847" s="40"/>
      <c r="J3847" s="41"/>
      <c r="K3847" s="41"/>
    </row>
    <row r="3848" spans="1:11">
      <c r="A3848" s="16" t="s">
        <v>6983</v>
      </c>
      <c r="B3848" s="63" t="s">
        <v>2820</v>
      </c>
      <c r="C3848" s="63">
        <v>7</v>
      </c>
      <c r="D3848" s="17" t="s">
        <v>6979</v>
      </c>
      <c r="E3848" s="17"/>
      <c r="F3848" s="40"/>
      <c r="G3848" s="40"/>
      <c r="H3848" s="40"/>
      <c r="I3848" s="40"/>
      <c r="J3848" s="41"/>
      <c r="K3848" s="41"/>
    </row>
    <row r="3849" spans="1:11">
      <c r="A3849" s="16" t="s">
        <v>6984</v>
      </c>
      <c r="B3849" s="63" t="s">
        <v>2820</v>
      </c>
      <c r="C3849" s="63">
        <v>7</v>
      </c>
      <c r="D3849" s="27" t="s">
        <v>17487</v>
      </c>
      <c r="E3849" s="17"/>
      <c r="F3849" s="40"/>
      <c r="G3849" s="40"/>
      <c r="H3849" s="40"/>
      <c r="I3849" s="40"/>
      <c r="J3849" s="41"/>
      <c r="K3849" s="41"/>
    </row>
    <row r="3850" spans="1:11">
      <c r="A3850" s="16" t="s">
        <v>6985</v>
      </c>
      <c r="B3850" s="63" t="s">
        <v>2820</v>
      </c>
      <c r="C3850" s="63">
        <v>7</v>
      </c>
      <c r="D3850" s="27" t="s">
        <v>6980</v>
      </c>
      <c r="E3850" s="17"/>
      <c r="F3850" s="40"/>
      <c r="G3850" s="40"/>
      <c r="H3850" s="40"/>
      <c r="I3850" s="40"/>
      <c r="J3850" s="41"/>
      <c r="K3850" s="41"/>
    </row>
    <row r="3851" spans="1:11">
      <c r="A3851" s="16" t="s">
        <v>6986</v>
      </c>
      <c r="B3851" s="63" t="s">
        <v>2820</v>
      </c>
      <c r="C3851" s="63">
        <v>7</v>
      </c>
      <c r="D3851" s="27" t="s">
        <v>17488</v>
      </c>
      <c r="E3851" s="17"/>
      <c r="F3851" s="40"/>
      <c r="G3851" s="40"/>
      <c r="H3851" s="40"/>
      <c r="I3851" s="40"/>
      <c r="J3851" s="41"/>
      <c r="K3851" s="41"/>
    </row>
    <row r="3852" spans="1:11">
      <c r="A3852" s="16" t="s">
        <v>2822</v>
      </c>
      <c r="B3852" s="63" t="s">
        <v>2816</v>
      </c>
      <c r="C3852" s="63">
        <v>6</v>
      </c>
      <c r="D3852" s="17" t="s">
        <v>12427</v>
      </c>
      <c r="E3852" s="17"/>
      <c r="F3852" s="40"/>
      <c r="G3852" s="40"/>
      <c r="H3852" s="40"/>
      <c r="I3852" s="40"/>
      <c r="J3852" s="41"/>
      <c r="K3852" s="41"/>
    </row>
    <row r="3853" spans="1:11">
      <c r="A3853" s="16" t="s">
        <v>2823</v>
      </c>
      <c r="B3853" s="63" t="s">
        <v>2822</v>
      </c>
      <c r="C3853" s="63">
        <v>7</v>
      </c>
      <c r="D3853" s="17" t="s">
        <v>2824</v>
      </c>
      <c r="E3853" s="17"/>
      <c r="F3853" s="40"/>
      <c r="G3853" s="40"/>
      <c r="H3853" s="40"/>
      <c r="I3853" s="40"/>
      <c r="J3853" s="41"/>
      <c r="K3853" s="41"/>
    </row>
    <row r="3854" spans="1:11">
      <c r="A3854" s="16" t="s">
        <v>6988</v>
      </c>
      <c r="B3854" s="63" t="s">
        <v>2822</v>
      </c>
      <c r="C3854" s="63">
        <v>7</v>
      </c>
      <c r="D3854" s="17" t="s">
        <v>6987</v>
      </c>
      <c r="E3854" s="17"/>
      <c r="F3854" s="40"/>
      <c r="G3854" s="40"/>
      <c r="H3854" s="40"/>
      <c r="I3854" s="40"/>
      <c r="J3854" s="41"/>
      <c r="K3854" s="41"/>
    </row>
    <row r="3855" spans="1:11">
      <c r="A3855" s="16" t="s">
        <v>2825</v>
      </c>
      <c r="B3855" s="63" t="s">
        <v>2816</v>
      </c>
      <c r="C3855" s="63">
        <v>6</v>
      </c>
      <c r="D3855" s="17" t="s">
        <v>12428</v>
      </c>
      <c r="E3855" s="17"/>
      <c r="F3855" s="40"/>
      <c r="G3855" s="40"/>
      <c r="H3855" s="40"/>
      <c r="I3855" s="40"/>
      <c r="J3855" s="41"/>
      <c r="K3855" s="41"/>
    </row>
    <row r="3856" spans="1:11">
      <c r="A3856" s="16" t="s">
        <v>2826</v>
      </c>
      <c r="B3856" s="63" t="s">
        <v>2825</v>
      </c>
      <c r="C3856" s="63">
        <v>7</v>
      </c>
      <c r="D3856" s="17" t="s">
        <v>2827</v>
      </c>
      <c r="E3856" s="17"/>
      <c r="F3856" s="40"/>
      <c r="G3856" s="40"/>
      <c r="H3856" s="40"/>
      <c r="I3856" s="40"/>
      <c r="J3856" s="41"/>
      <c r="K3856" s="41"/>
    </row>
    <row r="3857" spans="1:11">
      <c r="A3857" s="16" t="s">
        <v>6991</v>
      </c>
      <c r="B3857" s="63" t="s">
        <v>2825</v>
      </c>
      <c r="C3857" s="63">
        <v>7</v>
      </c>
      <c r="D3857" s="17" t="s">
        <v>6989</v>
      </c>
      <c r="E3857" s="17"/>
      <c r="F3857" s="40"/>
      <c r="G3857" s="40"/>
      <c r="H3857" s="40"/>
      <c r="I3857" s="40"/>
      <c r="J3857" s="41"/>
      <c r="K3857" s="41"/>
    </row>
    <row r="3858" spans="1:11">
      <c r="A3858" s="16" t="s">
        <v>6992</v>
      </c>
      <c r="B3858" s="63" t="s">
        <v>2825</v>
      </c>
      <c r="C3858" s="63">
        <v>7</v>
      </c>
      <c r="D3858" s="17" t="s">
        <v>17489</v>
      </c>
      <c r="E3858" s="17"/>
      <c r="F3858" s="40"/>
      <c r="G3858" s="40"/>
      <c r="H3858" s="40"/>
      <c r="I3858" s="40"/>
      <c r="J3858" s="41"/>
      <c r="K3858" s="41"/>
    </row>
    <row r="3859" spans="1:11">
      <c r="A3859" s="16" t="s">
        <v>6993</v>
      </c>
      <c r="B3859" s="63" t="s">
        <v>2825</v>
      </c>
      <c r="C3859" s="63">
        <v>7</v>
      </c>
      <c r="D3859" s="17" t="s">
        <v>6990</v>
      </c>
      <c r="E3859" s="17"/>
      <c r="F3859" s="40"/>
      <c r="G3859" s="40"/>
      <c r="H3859" s="40"/>
      <c r="I3859" s="40"/>
      <c r="J3859" s="41"/>
      <c r="K3859" s="41"/>
    </row>
    <row r="3860" spans="1:11">
      <c r="A3860" s="16" t="s">
        <v>2828</v>
      </c>
      <c r="B3860" s="63" t="s">
        <v>2816</v>
      </c>
      <c r="C3860" s="63">
        <v>6</v>
      </c>
      <c r="D3860" s="17" t="s">
        <v>10914</v>
      </c>
      <c r="E3860" s="17"/>
      <c r="F3860" s="40"/>
      <c r="G3860" s="40"/>
      <c r="H3860" s="40"/>
      <c r="I3860" s="40"/>
      <c r="J3860" s="41"/>
      <c r="K3860" s="41"/>
    </row>
    <row r="3861" spans="1:11">
      <c r="A3861" s="16" t="s">
        <v>2829</v>
      </c>
      <c r="B3861" s="63" t="s">
        <v>2828</v>
      </c>
      <c r="C3861" s="63">
        <v>7</v>
      </c>
      <c r="D3861" s="17" t="s">
        <v>2830</v>
      </c>
      <c r="E3861" s="17"/>
      <c r="F3861" s="40"/>
      <c r="G3861" s="40"/>
      <c r="H3861" s="40"/>
      <c r="I3861" s="40"/>
      <c r="J3861" s="41"/>
      <c r="K3861" s="41"/>
    </row>
    <row r="3862" spans="1:11">
      <c r="A3862" s="16" t="s">
        <v>6996</v>
      </c>
      <c r="B3862" s="63" t="s">
        <v>2828</v>
      </c>
      <c r="C3862" s="63">
        <v>7</v>
      </c>
      <c r="D3862" s="17" t="s">
        <v>12429</v>
      </c>
      <c r="E3862" s="17"/>
      <c r="F3862" s="40"/>
      <c r="G3862" s="40"/>
      <c r="H3862" s="40"/>
      <c r="I3862" s="40"/>
      <c r="J3862" s="41"/>
      <c r="K3862" s="41"/>
    </row>
    <row r="3863" spans="1:11">
      <c r="A3863" s="16" t="s">
        <v>6997</v>
      </c>
      <c r="B3863" s="63" t="s">
        <v>2828</v>
      </c>
      <c r="C3863" s="63">
        <v>7</v>
      </c>
      <c r="D3863" s="17" t="s">
        <v>6994</v>
      </c>
      <c r="E3863" s="17"/>
      <c r="F3863" s="40"/>
      <c r="G3863" s="40"/>
      <c r="H3863" s="40"/>
      <c r="I3863" s="40"/>
      <c r="J3863" s="41"/>
      <c r="K3863" s="41"/>
    </row>
    <row r="3864" spans="1:11">
      <c r="A3864" s="16" t="s">
        <v>6998</v>
      </c>
      <c r="B3864" s="63" t="s">
        <v>2828</v>
      </c>
      <c r="C3864" s="63">
        <v>7</v>
      </c>
      <c r="D3864" s="17" t="s">
        <v>6995</v>
      </c>
      <c r="E3864" s="17"/>
      <c r="F3864" s="40"/>
      <c r="G3864" s="40"/>
      <c r="H3864" s="40"/>
      <c r="I3864" s="40"/>
      <c r="J3864" s="41"/>
      <c r="K3864" s="41"/>
    </row>
    <row r="3865" spans="1:11">
      <c r="A3865" s="16" t="s">
        <v>2975</v>
      </c>
      <c r="B3865" s="63" t="s">
        <v>2809</v>
      </c>
      <c r="C3865" s="63">
        <v>5</v>
      </c>
      <c r="D3865" s="17" t="s">
        <v>12430</v>
      </c>
      <c r="E3865" s="17" t="s">
        <v>12333</v>
      </c>
      <c r="F3865" s="40"/>
      <c r="G3865" s="40"/>
      <c r="H3865" s="40"/>
      <c r="I3865" s="40"/>
      <c r="J3865" s="41"/>
      <c r="K3865" s="41"/>
    </row>
    <row r="3866" spans="1:11">
      <c r="A3866" s="16" t="s">
        <v>2976</v>
      </c>
      <c r="B3866" s="63" t="s">
        <v>2975</v>
      </c>
      <c r="C3866" s="63">
        <v>6</v>
      </c>
      <c r="D3866" s="17" t="s">
        <v>6999</v>
      </c>
      <c r="E3866" s="17"/>
      <c r="F3866" s="40"/>
      <c r="G3866" s="40"/>
      <c r="H3866" s="40"/>
      <c r="I3866" s="40"/>
      <c r="J3866" s="41"/>
      <c r="K3866" s="41"/>
    </row>
    <row r="3867" spans="1:11">
      <c r="A3867" s="16" t="s">
        <v>2977</v>
      </c>
      <c r="B3867" s="63" t="s">
        <v>2976</v>
      </c>
      <c r="C3867" s="63">
        <v>7</v>
      </c>
      <c r="D3867" s="17" t="s">
        <v>2978</v>
      </c>
      <c r="E3867" s="17"/>
      <c r="F3867" s="40"/>
      <c r="G3867" s="40"/>
      <c r="H3867" s="40"/>
      <c r="I3867" s="40"/>
      <c r="J3867" s="41"/>
      <c r="K3867" s="41"/>
    </row>
    <row r="3868" spans="1:11">
      <c r="A3868" s="16" t="s">
        <v>7006</v>
      </c>
      <c r="B3868" s="63" t="s">
        <v>2976</v>
      </c>
      <c r="C3868" s="63">
        <v>7</v>
      </c>
      <c r="D3868" s="17" t="s">
        <v>7001</v>
      </c>
      <c r="E3868" s="17"/>
      <c r="F3868" s="40"/>
      <c r="G3868" s="40"/>
      <c r="H3868" s="40"/>
      <c r="I3868" s="40"/>
      <c r="J3868" s="41"/>
      <c r="K3868" s="41"/>
    </row>
    <row r="3869" spans="1:11">
      <c r="A3869" s="16" t="s">
        <v>7007</v>
      </c>
      <c r="B3869" s="63" t="s">
        <v>2976</v>
      </c>
      <c r="C3869" s="63">
        <v>7</v>
      </c>
      <c r="D3869" s="17" t="s">
        <v>7002</v>
      </c>
      <c r="E3869" s="17"/>
      <c r="F3869" s="40"/>
      <c r="G3869" s="40"/>
      <c r="H3869" s="40"/>
      <c r="I3869" s="40"/>
      <c r="J3869" s="41"/>
      <c r="K3869" s="41"/>
    </row>
    <row r="3870" spans="1:11">
      <c r="A3870" s="16" t="s">
        <v>2979</v>
      </c>
      <c r="B3870" s="63" t="s">
        <v>2975</v>
      </c>
      <c r="C3870" s="63">
        <v>6</v>
      </c>
      <c r="D3870" s="17" t="s">
        <v>7000</v>
      </c>
      <c r="E3870" s="17"/>
      <c r="F3870" s="40"/>
      <c r="G3870" s="40"/>
      <c r="H3870" s="40"/>
      <c r="I3870" s="40"/>
      <c r="J3870" s="41"/>
      <c r="K3870" s="41"/>
    </row>
    <row r="3871" spans="1:11">
      <c r="A3871" s="16" t="s">
        <v>2980</v>
      </c>
      <c r="B3871" s="63" t="s">
        <v>2979</v>
      </c>
      <c r="C3871" s="63">
        <v>7</v>
      </c>
      <c r="D3871" s="17" t="s">
        <v>2981</v>
      </c>
      <c r="E3871" s="17"/>
      <c r="F3871" s="40"/>
      <c r="G3871" s="40"/>
      <c r="H3871" s="40"/>
      <c r="I3871" s="40"/>
      <c r="J3871" s="41"/>
      <c r="K3871" s="41"/>
    </row>
    <row r="3872" spans="1:11">
      <c r="A3872" s="16" t="s">
        <v>7236</v>
      </c>
      <c r="B3872" s="63" t="s">
        <v>2979</v>
      </c>
      <c r="C3872" s="63">
        <v>7</v>
      </c>
      <c r="D3872" s="17" t="s">
        <v>7003</v>
      </c>
      <c r="E3872" s="17"/>
      <c r="F3872" s="40"/>
      <c r="G3872" s="40"/>
      <c r="H3872" s="40"/>
      <c r="I3872" s="40"/>
      <c r="J3872" s="41"/>
      <c r="K3872" s="41"/>
    </row>
    <row r="3873" spans="1:11">
      <c r="A3873" s="16" t="s">
        <v>2982</v>
      </c>
      <c r="B3873" s="63" t="s">
        <v>2975</v>
      </c>
      <c r="C3873" s="63">
        <v>6</v>
      </c>
      <c r="D3873" s="17" t="s">
        <v>12431</v>
      </c>
      <c r="E3873" s="17"/>
      <c r="F3873" s="40"/>
      <c r="G3873" s="40"/>
      <c r="H3873" s="40"/>
      <c r="I3873" s="40"/>
      <c r="J3873" s="41"/>
      <c r="K3873" s="41"/>
    </row>
    <row r="3874" spans="1:11">
      <c r="A3874" s="16" t="s">
        <v>2983</v>
      </c>
      <c r="B3874" s="63" t="s">
        <v>2982</v>
      </c>
      <c r="C3874" s="63">
        <v>7</v>
      </c>
      <c r="D3874" s="17" t="s">
        <v>2984</v>
      </c>
      <c r="E3874" s="17"/>
      <c r="F3874" s="40"/>
      <c r="G3874" s="40"/>
      <c r="H3874" s="40"/>
      <c r="I3874" s="40"/>
      <c r="J3874" s="41"/>
      <c r="K3874" s="41"/>
    </row>
    <row r="3875" spans="1:11">
      <c r="A3875" s="16" t="s">
        <v>7008</v>
      </c>
      <c r="B3875" s="63" t="s">
        <v>2982</v>
      </c>
      <c r="C3875" s="63">
        <v>7</v>
      </c>
      <c r="D3875" s="17" t="s">
        <v>7004</v>
      </c>
      <c r="E3875" s="17"/>
      <c r="F3875" s="40"/>
      <c r="G3875" s="40"/>
      <c r="H3875" s="40"/>
      <c r="I3875" s="40"/>
      <c r="J3875" s="41"/>
      <c r="K3875" s="41"/>
    </row>
    <row r="3876" spans="1:11">
      <c r="A3876" s="16" t="s">
        <v>7009</v>
      </c>
      <c r="B3876" s="63" t="s">
        <v>2982</v>
      </c>
      <c r="C3876" s="63">
        <v>7</v>
      </c>
      <c r="D3876" s="17" t="s">
        <v>7005</v>
      </c>
      <c r="E3876" s="17"/>
      <c r="F3876" s="40"/>
      <c r="G3876" s="40"/>
      <c r="H3876" s="40"/>
      <c r="I3876" s="40"/>
      <c r="J3876" s="41"/>
      <c r="K3876" s="41"/>
    </row>
    <row r="3877" spans="1:11">
      <c r="A3877" s="16" t="s">
        <v>3056</v>
      </c>
      <c r="B3877" s="63" t="s">
        <v>2809</v>
      </c>
      <c r="C3877" s="63">
        <v>5</v>
      </c>
      <c r="D3877" s="17" t="s">
        <v>3057</v>
      </c>
      <c r="E3877" s="17"/>
      <c r="F3877" s="40"/>
      <c r="G3877" s="40"/>
      <c r="H3877" s="40"/>
      <c r="I3877" s="40"/>
      <c r="J3877" s="41"/>
      <c r="K3877" s="41"/>
    </row>
    <row r="3878" spans="1:11">
      <c r="A3878" s="16" t="s">
        <v>3058</v>
      </c>
      <c r="B3878" s="63" t="s">
        <v>3056</v>
      </c>
      <c r="C3878" s="63">
        <v>6</v>
      </c>
      <c r="D3878" s="17" t="s">
        <v>7010</v>
      </c>
      <c r="E3878" s="17"/>
      <c r="F3878" s="40"/>
      <c r="G3878" s="40"/>
      <c r="H3878" s="40"/>
      <c r="I3878" s="40"/>
      <c r="J3878" s="41"/>
      <c r="K3878" s="41"/>
    </row>
    <row r="3879" spans="1:11">
      <c r="A3879" s="16" t="s">
        <v>3059</v>
      </c>
      <c r="B3879" s="63" t="s">
        <v>3058</v>
      </c>
      <c r="C3879" s="63">
        <v>7</v>
      </c>
      <c r="D3879" s="17" t="s">
        <v>3060</v>
      </c>
      <c r="E3879" s="17" t="s">
        <v>12432</v>
      </c>
      <c r="F3879" s="40"/>
      <c r="G3879" s="40"/>
      <c r="H3879" s="40"/>
      <c r="I3879" s="40"/>
      <c r="J3879" s="41"/>
      <c r="K3879" s="41"/>
    </row>
    <row r="3880" spans="1:11">
      <c r="A3880" s="16" t="s">
        <v>7017</v>
      </c>
      <c r="B3880" s="63" t="s">
        <v>3058</v>
      </c>
      <c r="C3880" s="63">
        <v>7</v>
      </c>
      <c r="D3880" s="17" t="s">
        <v>7012</v>
      </c>
      <c r="E3880" s="17"/>
      <c r="F3880" s="40"/>
      <c r="G3880" s="40"/>
      <c r="H3880" s="40"/>
      <c r="I3880" s="40"/>
      <c r="J3880" s="41"/>
      <c r="K3880" s="41"/>
    </row>
    <row r="3881" spans="1:11">
      <c r="A3881" s="16" t="s">
        <v>7018</v>
      </c>
      <c r="B3881" s="63" t="s">
        <v>3058</v>
      </c>
      <c r="C3881" s="63">
        <v>7</v>
      </c>
      <c r="D3881" s="17" t="s">
        <v>7013</v>
      </c>
      <c r="E3881" s="17"/>
      <c r="F3881" s="40"/>
      <c r="G3881" s="40"/>
      <c r="H3881" s="40"/>
      <c r="I3881" s="40"/>
      <c r="J3881" s="41"/>
      <c r="K3881" s="41"/>
    </row>
    <row r="3882" spans="1:11">
      <c r="A3882" s="16" t="s">
        <v>3061</v>
      </c>
      <c r="B3882" s="63" t="s">
        <v>3056</v>
      </c>
      <c r="C3882" s="63">
        <v>6</v>
      </c>
      <c r="D3882" s="17" t="s">
        <v>12433</v>
      </c>
      <c r="E3882" s="17"/>
      <c r="F3882" s="40"/>
      <c r="G3882" s="40"/>
      <c r="H3882" s="40"/>
      <c r="I3882" s="40"/>
      <c r="J3882" s="41"/>
      <c r="K3882" s="41"/>
    </row>
    <row r="3883" spans="1:11">
      <c r="A3883" s="16" t="s">
        <v>3062</v>
      </c>
      <c r="B3883" s="63" t="s">
        <v>3061</v>
      </c>
      <c r="C3883" s="63">
        <v>7</v>
      </c>
      <c r="D3883" s="17" t="s">
        <v>3063</v>
      </c>
      <c r="E3883" s="17" t="s">
        <v>12434</v>
      </c>
      <c r="F3883" s="40"/>
      <c r="G3883" s="40"/>
      <c r="H3883" s="40"/>
      <c r="I3883" s="40"/>
      <c r="J3883" s="41"/>
      <c r="K3883" s="41"/>
    </row>
    <row r="3884" spans="1:11">
      <c r="A3884" s="16" t="s">
        <v>7019</v>
      </c>
      <c r="B3884" s="63" t="s">
        <v>3061</v>
      </c>
      <c r="C3884" s="63">
        <v>7</v>
      </c>
      <c r="D3884" s="17" t="s">
        <v>7014</v>
      </c>
      <c r="E3884" s="17"/>
      <c r="F3884" s="40"/>
      <c r="G3884" s="40"/>
      <c r="H3884" s="40"/>
      <c r="I3884" s="40"/>
      <c r="J3884" s="41"/>
      <c r="K3884" s="41"/>
    </row>
    <row r="3885" spans="1:11">
      <c r="A3885" s="16" t="s">
        <v>7020</v>
      </c>
      <c r="B3885" s="63" t="s">
        <v>3061</v>
      </c>
      <c r="C3885" s="63">
        <v>7</v>
      </c>
      <c r="D3885" s="17" t="s">
        <v>7015</v>
      </c>
      <c r="E3885" s="17"/>
      <c r="F3885" s="40"/>
      <c r="G3885" s="40"/>
      <c r="H3885" s="40"/>
      <c r="I3885" s="40"/>
      <c r="J3885" s="41"/>
      <c r="K3885" s="41"/>
    </row>
    <row r="3886" spans="1:11">
      <c r="A3886" s="16" t="s">
        <v>7021</v>
      </c>
      <c r="B3886" s="63" t="s">
        <v>3061</v>
      </c>
      <c r="C3886" s="63">
        <v>7</v>
      </c>
      <c r="D3886" s="17" t="s">
        <v>17490</v>
      </c>
      <c r="E3886" s="17"/>
      <c r="F3886" s="40"/>
      <c r="G3886" s="40"/>
      <c r="H3886" s="40"/>
      <c r="I3886" s="40"/>
      <c r="J3886" s="41"/>
      <c r="K3886" s="41"/>
    </row>
    <row r="3887" spans="1:11">
      <c r="A3887" s="16" t="s">
        <v>7022</v>
      </c>
      <c r="B3887" s="63" t="s">
        <v>3061</v>
      </c>
      <c r="C3887" s="63">
        <v>7</v>
      </c>
      <c r="D3887" s="17" t="s">
        <v>7016</v>
      </c>
      <c r="E3887" s="17" t="s">
        <v>12435</v>
      </c>
      <c r="F3887" s="40"/>
      <c r="G3887" s="40"/>
      <c r="H3887" s="40"/>
      <c r="I3887" s="40"/>
      <c r="J3887" s="41"/>
      <c r="K3887" s="41"/>
    </row>
    <row r="3888" spans="1:11">
      <c r="A3888" s="16" t="s">
        <v>3064</v>
      </c>
      <c r="B3888" s="63" t="s">
        <v>3056</v>
      </c>
      <c r="C3888" s="63">
        <v>6</v>
      </c>
      <c r="D3888" s="17" t="s">
        <v>7011</v>
      </c>
      <c r="E3888" s="17"/>
      <c r="F3888" s="40"/>
      <c r="G3888" s="40"/>
      <c r="H3888" s="40"/>
      <c r="I3888" s="40"/>
      <c r="J3888" s="41"/>
      <c r="K3888" s="41"/>
    </row>
    <row r="3889" spans="1:11">
      <c r="A3889" s="16" t="s">
        <v>3065</v>
      </c>
      <c r="B3889" s="63" t="s">
        <v>3064</v>
      </c>
      <c r="C3889" s="63">
        <v>7</v>
      </c>
      <c r="D3889" s="17" t="s">
        <v>3066</v>
      </c>
      <c r="E3889" s="17"/>
      <c r="F3889" s="40"/>
      <c r="G3889" s="40"/>
      <c r="H3889" s="40"/>
      <c r="I3889" s="40"/>
      <c r="J3889" s="41"/>
      <c r="K3889" s="41"/>
    </row>
    <row r="3890" spans="1:11">
      <c r="A3890" s="16" t="s">
        <v>7025</v>
      </c>
      <c r="B3890" s="63" t="s">
        <v>3064</v>
      </c>
      <c r="C3890" s="63">
        <v>7</v>
      </c>
      <c r="D3890" s="17" t="s">
        <v>7023</v>
      </c>
      <c r="E3890" s="17"/>
      <c r="F3890" s="40"/>
      <c r="G3890" s="40"/>
      <c r="H3890" s="40"/>
      <c r="I3890" s="40"/>
      <c r="J3890" s="41"/>
      <c r="K3890" s="41"/>
    </row>
    <row r="3891" spans="1:11">
      <c r="A3891" s="16" t="s">
        <v>7026</v>
      </c>
      <c r="B3891" s="63" t="s">
        <v>3064</v>
      </c>
      <c r="C3891" s="63">
        <v>7</v>
      </c>
      <c r="D3891" s="17" t="s">
        <v>7024</v>
      </c>
      <c r="E3891" s="17"/>
      <c r="F3891" s="40"/>
      <c r="G3891" s="40"/>
      <c r="H3891" s="40"/>
      <c r="I3891" s="40"/>
      <c r="J3891" s="41"/>
      <c r="K3891" s="41"/>
    </row>
    <row r="3892" spans="1:11">
      <c r="A3892" s="16" t="s">
        <v>3067</v>
      </c>
      <c r="B3892" s="63" t="s">
        <v>3056</v>
      </c>
      <c r="C3892" s="63">
        <v>6</v>
      </c>
      <c r="D3892" s="17" t="s">
        <v>12705</v>
      </c>
      <c r="E3892" s="17"/>
      <c r="F3892" s="40"/>
      <c r="G3892" s="40"/>
      <c r="H3892" s="40"/>
      <c r="I3892" s="40"/>
      <c r="J3892" s="41"/>
      <c r="K3892" s="41"/>
    </row>
    <row r="3893" spans="1:11">
      <c r="A3893" s="16" t="s">
        <v>3068</v>
      </c>
      <c r="B3893" s="63" t="s">
        <v>3067</v>
      </c>
      <c r="C3893" s="63">
        <v>7</v>
      </c>
      <c r="D3893" s="17" t="s">
        <v>3069</v>
      </c>
      <c r="E3893" s="17"/>
      <c r="F3893" s="40"/>
      <c r="G3893" s="40"/>
      <c r="H3893" s="40"/>
      <c r="I3893" s="40"/>
      <c r="J3893" s="41"/>
      <c r="K3893" s="41"/>
    </row>
    <row r="3894" spans="1:11">
      <c r="A3894" s="16" t="s">
        <v>7028</v>
      </c>
      <c r="B3894" s="63" t="s">
        <v>3067</v>
      </c>
      <c r="C3894" s="63">
        <v>7</v>
      </c>
      <c r="D3894" s="17" t="s">
        <v>17491</v>
      </c>
      <c r="E3894" s="17"/>
      <c r="F3894" s="40"/>
      <c r="G3894" s="40"/>
      <c r="H3894" s="40"/>
      <c r="I3894" s="40"/>
      <c r="J3894" s="41"/>
      <c r="K3894" s="41"/>
    </row>
    <row r="3895" spans="1:11">
      <c r="A3895" s="16" t="s">
        <v>7029</v>
      </c>
      <c r="B3895" s="63" t="s">
        <v>3067</v>
      </c>
      <c r="C3895" s="63">
        <v>7</v>
      </c>
      <c r="D3895" s="17" t="s">
        <v>7027</v>
      </c>
      <c r="E3895" s="17"/>
      <c r="F3895" s="40"/>
      <c r="G3895" s="40"/>
      <c r="H3895" s="40"/>
      <c r="I3895" s="40"/>
      <c r="J3895" s="41"/>
      <c r="K3895" s="41"/>
    </row>
    <row r="3896" spans="1:11" ht="32.6">
      <c r="A3896" s="16" t="s">
        <v>7030</v>
      </c>
      <c r="B3896" s="63" t="s">
        <v>6970</v>
      </c>
      <c r="C3896" s="63">
        <v>7</v>
      </c>
      <c r="D3896" s="17" t="s">
        <v>12706</v>
      </c>
      <c r="E3896" s="17" t="s">
        <v>14196</v>
      </c>
      <c r="F3896" s="40"/>
      <c r="G3896" s="40"/>
      <c r="H3896" s="40"/>
      <c r="I3896" s="40"/>
      <c r="J3896" s="41"/>
      <c r="K3896" s="41"/>
    </row>
    <row r="3897" spans="1:11">
      <c r="A3897" s="16" t="s">
        <v>7033</v>
      </c>
      <c r="B3897" s="63" t="s">
        <v>7030</v>
      </c>
      <c r="C3897" s="63">
        <v>8</v>
      </c>
      <c r="D3897" s="17" t="s">
        <v>17492</v>
      </c>
      <c r="E3897" s="17"/>
      <c r="F3897" s="40"/>
      <c r="G3897" s="40"/>
      <c r="H3897" s="40"/>
      <c r="I3897" s="40"/>
      <c r="J3897" s="41"/>
      <c r="K3897" s="41"/>
    </row>
    <row r="3898" spans="1:11">
      <c r="A3898" s="16" t="s">
        <v>7034</v>
      </c>
      <c r="B3898" s="63" t="s">
        <v>7030</v>
      </c>
      <c r="C3898" s="63">
        <v>8</v>
      </c>
      <c r="D3898" s="17" t="s">
        <v>12436</v>
      </c>
      <c r="E3898" s="17"/>
      <c r="F3898" s="40"/>
      <c r="G3898" s="40"/>
      <c r="H3898" s="40"/>
      <c r="I3898" s="40"/>
      <c r="J3898" s="41"/>
      <c r="K3898" s="41"/>
    </row>
    <row r="3899" spans="1:11">
      <c r="A3899" s="16" t="s">
        <v>7035</v>
      </c>
      <c r="B3899" s="63" t="s">
        <v>7030</v>
      </c>
      <c r="C3899" s="63">
        <v>8</v>
      </c>
      <c r="D3899" s="17" t="s">
        <v>12437</v>
      </c>
      <c r="E3899" s="17"/>
      <c r="F3899" s="40"/>
      <c r="G3899" s="40"/>
      <c r="H3899" s="40"/>
      <c r="I3899" s="40"/>
      <c r="J3899" s="41"/>
      <c r="K3899" s="41"/>
    </row>
    <row r="3900" spans="1:11">
      <c r="A3900" s="16" t="s">
        <v>7036</v>
      </c>
      <c r="B3900" s="63" t="s">
        <v>7030</v>
      </c>
      <c r="C3900" s="63">
        <v>8</v>
      </c>
      <c r="D3900" s="17" t="s">
        <v>12707</v>
      </c>
      <c r="E3900" s="17"/>
      <c r="F3900" s="40"/>
      <c r="G3900" s="40"/>
      <c r="H3900" s="40"/>
      <c r="I3900" s="40"/>
      <c r="J3900" s="41"/>
      <c r="K3900" s="41"/>
    </row>
    <row r="3901" spans="1:11">
      <c r="A3901" s="16" t="s">
        <v>7037</v>
      </c>
      <c r="B3901" s="63" t="s">
        <v>7030</v>
      </c>
      <c r="C3901" s="63">
        <v>8</v>
      </c>
      <c r="D3901" s="17" t="s">
        <v>17493</v>
      </c>
      <c r="E3901" s="17"/>
      <c r="F3901" s="40"/>
      <c r="G3901" s="40"/>
      <c r="H3901" s="40"/>
      <c r="I3901" s="40"/>
      <c r="J3901" s="41"/>
      <c r="K3901" s="41"/>
    </row>
    <row r="3902" spans="1:11">
      <c r="A3902" s="16" t="s">
        <v>7038</v>
      </c>
      <c r="B3902" s="63" t="s">
        <v>7030</v>
      </c>
      <c r="C3902" s="63">
        <v>8</v>
      </c>
      <c r="D3902" s="17" t="s">
        <v>7031</v>
      </c>
      <c r="E3902" s="17"/>
      <c r="F3902" s="40"/>
      <c r="G3902" s="40"/>
      <c r="H3902" s="40"/>
      <c r="I3902" s="40"/>
      <c r="J3902" s="41"/>
      <c r="K3902" s="41"/>
    </row>
    <row r="3903" spans="1:11" ht="32.6">
      <c r="A3903" s="16" t="s">
        <v>7040</v>
      </c>
      <c r="B3903" s="63" t="s">
        <v>7030</v>
      </c>
      <c r="C3903" s="63">
        <v>8</v>
      </c>
      <c r="D3903" s="17" t="s">
        <v>7032</v>
      </c>
      <c r="E3903" s="17" t="s">
        <v>12438</v>
      </c>
      <c r="F3903" s="40"/>
      <c r="G3903" s="40"/>
      <c r="H3903" s="40"/>
      <c r="I3903" s="40"/>
      <c r="J3903" s="41"/>
      <c r="K3903" s="41"/>
    </row>
    <row r="3904" spans="1:11">
      <c r="A3904" s="16" t="s">
        <v>7039</v>
      </c>
      <c r="B3904" s="63" t="s">
        <v>7030</v>
      </c>
      <c r="C3904" s="63">
        <v>8</v>
      </c>
      <c r="D3904" s="17" t="s">
        <v>12708</v>
      </c>
      <c r="E3904" s="17"/>
      <c r="F3904" s="40"/>
      <c r="G3904" s="40"/>
      <c r="H3904" s="40"/>
      <c r="I3904" s="40"/>
      <c r="J3904" s="41"/>
      <c r="K3904" s="41"/>
    </row>
    <row r="3905" spans="1:11">
      <c r="A3905" s="16" t="s">
        <v>3030</v>
      </c>
      <c r="B3905" s="63" t="s">
        <v>2809</v>
      </c>
      <c r="C3905" s="63">
        <v>5</v>
      </c>
      <c r="D3905" s="17" t="s">
        <v>12439</v>
      </c>
      <c r="E3905" s="17"/>
      <c r="F3905" s="40"/>
      <c r="G3905" s="40"/>
      <c r="H3905" s="40"/>
      <c r="I3905" s="40"/>
      <c r="J3905" s="41"/>
      <c r="K3905" s="41"/>
    </row>
    <row r="3906" spans="1:11">
      <c r="A3906" s="16" t="s">
        <v>3031</v>
      </c>
      <c r="B3906" s="63" t="s">
        <v>3030</v>
      </c>
      <c r="C3906" s="63">
        <v>6</v>
      </c>
      <c r="D3906" s="17" t="s">
        <v>12440</v>
      </c>
      <c r="E3906" s="17"/>
      <c r="F3906" s="40"/>
      <c r="G3906" s="40"/>
      <c r="H3906" s="40"/>
      <c r="I3906" s="40"/>
      <c r="J3906" s="41"/>
      <c r="K3906" s="41"/>
    </row>
    <row r="3907" spans="1:11">
      <c r="A3907" s="16" t="s">
        <v>7150</v>
      </c>
      <c r="B3907" s="63" t="s">
        <v>3031</v>
      </c>
      <c r="C3907" s="63">
        <v>7</v>
      </c>
      <c r="D3907" s="17" t="s">
        <v>7146</v>
      </c>
      <c r="E3907" s="17"/>
      <c r="F3907" s="40"/>
      <c r="G3907" s="40"/>
      <c r="H3907" s="40"/>
      <c r="I3907" s="40"/>
      <c r="J3907" s="41"/>
      <c r="K3907" s="41"/>
    </row>
    <row r="3908" spans="1:11">
      <c r="A3908" s="16" t="s">
        <v>3032</v>
      </c>
      <c r="B3908" s="63" t="s">
        <v>3031</v>
      </c>
      <c r="C3908" s="63">
        <v>7</v>
      </c>
      <c r="D3908" s="17" t="s">
        <v>3033</v>
      </c>
      <c r="E3908" s="17" t="s">
        <v>12441</v>
      </c>
      <c r="F3908" s="40"/>
      <c r="G3908" s="40"/>
      <c r="H3908" s="40"/>
      <c r="I3908" s="40"/>
      <c r="J3908" s="41"/>
      <c r="K3908" s="41"/>
    </row>
    <row r="3909" spans="1:11">
      <c r="A3909" s="16" t="s">
        <v>7151</v>
      </c>
      <c r="B3909" s="63" t="s">
        <v>3031</v>
      </c>
      <c r="C3909" s="63">
        <v>7</v>
      </c>
      <c r="D3909" s="17" t="s">
        <v>17494</v>
      </c>
      <c r="E3909" s="17"/>
      <c r="F3909" s="40"/>
      <c r="G3909" s="40"/>
      <c r="H3909" s="40"/>
      <c r="I3909" s="40"/>
      <c r="J3909" s="41"/>
      <c r="K3909" s="41"/>
    </row>
    <row r="3910" spans="1:11">
      <c r="A3910" s="16" t="s">
        <v>3034</v>
      </c>
      <c r="B3910" s="63" t="s">
        <v>3030</v>
      </c>
      <c r="C3910" s="63">
        <v>6</v>
      </c>
      <c r="D3910" s="17" t="s">
        <v>12442</v>
      </c>
      <c r="E3910" s="17"/>
      <c r="F3910" s="40"/>
      <c r="G3910" s="40"/>
      <c r="H3910" s="40"/>
      <c r="I3910" s="40"/>
      <c r="J3910" s="41"/>
      <c r="K3910" s="41"/>
    </row>
    <row r="3911" spans="1:11">
      <c r="A3911" s="16" t="s">
        <v>3035</v>
      </c>
      <c r="B3911" s="63" t="s">
        <v>3034</v>
      </c>
      <c r="C3911" s="63">
        <v>7</v>
      </c>
      <c r="D3911" s="17" t="s">
        <v>3036</v>
      </c>
      <c r="E3911" s="17"/>
      <c r="F3911" s="40"/>
      <c r="G3911" s="40"/>
      <c r="H3911" s="40"/>
      <c r="I3911" s="40"/>
      <c r="J3911" s="41"/>
      <c r="K3911" s="41"/>
    </row>
    <row r="3912" spans="1:11">
      <c r="A3912" s="16" t="s">
        <v>7153</v>
      </c>
      <c r="B3912" s="63" t="s">
        <v>3034</v>
      </c>
      <c r="C3912" s="63">
        <v>7</v>
      </c>
      <c r="D3912" s="17" t="s">
        <v>7148</v>
      </c>
      <c r="E3912" s="17"/>
      <c r="F3912" s="40"/>
      <c r="G3912" s="40"/>
      <c r="H3912" s="40"/>
      <c r="I3912" s="40"/>
      <c r="J3912" s="41"/>
      <c r="K3912" s="41"/>
    </row>
    <row r="3913" spans="1:11">
      <c r="A3913" s="16" t="s">
        <v>7152</v>
      </c>
      <c r="B3913" s="63" t="s">
        <v>3034</v>
      </c>
      <c r="C3913" s="63">
        <v>7</v>
      </c>
      <c r="D3913" s="17" t="s">
        <v>7147</v>
      </c>
      <c r="E3913" s="17"/>
      <c r="F3913" s="40"/>
      <c r="G3913" s="40"/>
      <c r="H3913" s="40"/>
      <c r="I3913" s="40"/>
      <c r="J3913" s="41"/>
      <c r="K3913" s="41"/>
    </row>
    <row r="3914" spans="1:11">
      <c r="A3914" s="16" t="s">
        <v>7154</v>
      </c>
      <c r="B3914" s="63" t="s">
        <v>3034</v>
      </c>
      <c r="C3914" s="63">
        <v>7</v>
      </c>
      <c r="D3914" s="17" t="s">
        <v>17495</v>
      </c>
      <c r="E3914" s="17"/>
      <c r="F3914" s="40"/>
      <c r="G3914" s="40"/>
      <c r="H3914" s="40"/>
      <c r="I3914" s="40"/>
      <c r="J3914" s="41"/>
      <c r="K3914" s="41"/>
    </row>
    <row r="3915" spans="1:11">
      <c r="A3915" s="16" t="s">
        <v>3037</v>
      </c>
      <c r="B3915" s="63" t="s">
        <v>3030</v>
      </c>
      <c r="C3915" s="63">
        <v>6</v>
      </c>
      <c r="D3915" s="17" t="s">
        <v>7141</v>
      </c>
      <c r="E3915" s="17"/>
      <c r="F3915" s="40"/>
      <c r="G3915" s="40"/>
      <c r="H3915" s="40"/>
      <c r="I3915" s="40"/>
      <c r="J3915" s="41"/>
      <c r="K3915" s="41"/>
    </row>
    <row r="3916" spans="1:11">
      <c r="A3916" s="16" t="s">
        <v>3038</v>
      </c>
      <c r="B3916" s="63" t="s">
        <v>3037</v>
      </c>
      <c r="C3916" s="63">
        <v>7</v>
      </c>
      <c r="D3916" s="17" t="s">
        <v>3039</v>
      </c>
      <c r="E3916" s="17"/>
      <c r="F3916" s="40"/>
      <c r="G3916" s="40"/>
      <c r="H3916" s="40"/>
      <c r="I3916" s="40"/>
      <c r="J3916" s="41"/>
      <c r="K3916" s="41"/>
    </row>
    <row r="3917" spans="1:11">
      <c r="A3917" s="16" t="s">
        <v>7155</v>
      </c>
      <c r="B3917" s="63" t="s">
        <v>3037</v>
      </c>
      <c r="C3917" s="63">
        <v>7</v>
      </c>
      <c r="D3917" s="27" t="s">
        <v>17496</v>
      </c>
      <c r="E3917" s="17"/>
      <c r="F3917" s="40"/>
      <c r="G3917" s="40"/>
      <c r="H3917" s="40"/>
      <c r="I3917" s="40"/>
      <c r="J3917" s="41"/>
      <c r="K3917" s="41"/>
    </row>
    <row r="3918" spans="1:11">
      <c r="A3918" s="16" t="s">
        <v>3040</v>
      </c>
      <c r="B3918" s="63" t="s">
        <v>3030</v>
      </c>
      <c r="C3918" s="63">
        <v>6</v>
      </c>
      <c r="D3918" s="27" t="s">
        <v>7142</v>
      </c>
      <c r="E3918" s="17"/>
      <c r="F3918" s="40"/>
      <c r="G3918" s="40"/>
      <c r="H3918" s="40"/>
      <c r="I3918" s="40"/>
      <c r="J3918" s="41"/>
      <c r="K3918" s="41"/>
    </row>
    <row r="3919" spans="1:11">
      <c r="A3919" s="16" t="s">
        <v>3041</v>
      </c>
      <c r="B3919" s="63" t="s">
        <v>3040</v>
      </c>
      <c r="C3919" s="63">
        <v>7</v>
      </c>
      <c r="D3919" s="27" t="s">
        <v>3042</v>
      </c>
      <c r="E3919" s="17"/>
      <c r="F3919" s="40"/>
      <c r="G3919" s="40"/>
      <c r="H3919" s="40"/>
      <c r="I3919" s="40"/>
      <c r="J3919" s="41"/>
      <c r="K3919" s="41"/>
    </row>
    <row r="3920" spans="1:11">
      <c r="A3920" s="16" t="s">
        <v>7156</v>
      </c>
      <c r="B3920" s="63" t="s">
        <v>3040</v>
      </c>
      <c r="C3920" s="63">
        <v>7</v>
      </c>
      <c r="D3920" s="27" t="s">
        <v>17497</v>
      </c>
      <c r="E3920" s="17"/>
      <c r="F3920" s="40"/>
      <c r="G3920" s="40"/>
      <c r="H3920" s="40"/>
      <c r="I3920" s="40"/>
      <c r="J3920" s="41"/>
      <c r="K3920" s="41"/>
    </row>
    <row r="3921" spans="1:11">
      <c r="A3921" s="16" t="s">
        <v>7157</v>
      </c>
      <c r="B3921" s="63" t="s">
        <v>3040</v>
      </c>
      <c r="C3921" s="63">
        <v>7</v>
      </c>
      <c r="D3921" s="17" t="s">
        <v>7149</v>
      </c>
      <c r="E3921" s="17"/>
      <c r="F3921" s="40"/>
      <c r="G3921" s="40"/>
      <c r="H3921" s="40"/>
      <c r="I3921" s="40"/>
      <c r="J3921" s="41"/>
      <c r="K3921" s="41"/>
    </row>
    <row r="3922" spans="1:11">
      <c r="A3922" s="16" t="s">
        <v>3043</v>
      </c>
      <c r="B3922" s="63" t="s">
        <v>3030</v>
      </c>
      <c r="C3922" s="63">
        <v>6</v>
      </c>
      <c r="D3922" s="17" t="s">
        <v>7143</v>
      </c>
      <c r="E3922" s="17" t="s">
        <v>12333</v>
      </c>
      <c r="F3922" s="40"/>
      <c r="G3922" s="40"/>
      <c r="H3922" s="40"/>
      <c r="I3922" s="40"/>
      <c r="J3922" s="41"/>
      <c r="K3922" s="41"/>
    </row>
    <row r="3923" spans="1:11">
      <c r="A3923" s="16" t="s">
        <v>3044</v>
      </c>
      <c r="B3923" s="63" t="s">
        <v>3043</v>
      </c>
      <c r="C3923" s="63">
        <v>7</v>
      </c>
      <c r="D3923" s="17" t="s">
        <v>3045</v>
      </c>
      <c r="E3923" s="17"/>
      <c r="F3923" s="40"/>
      <c r="G3923" s="40"/>
      <c r="H3923" s="40"/>
      <c r="I3923" s="40"/>
      <c r="J3923" s="41"/>
      <c r="K3923" s="41"/>
    </row>
    <row r="3924" spans="1:11">
      <c r="A3924" s="16" t="s">
        <v>7160</v>
      </c>
      <c r="B3924" s="63" t="s">
        <v>3043</v>
      </c>
      <c r="C3924" s="63">
        <v>7</v>
      </c>
      <c r="D3924" s="17" t="s">
        <v>7158</v>
      </c>
      <c r="E3924" s="17"/>
      <c r="F3924" s="40"/>
      <c r="G3924" s="40"/>
      <c r="H3924" s="40"/>
      <c r="I3924" s="40"/>
      <c r="J3924" s="41"/>
      <c r="K3924" s="41"/>
    </row>
    <row r="3925" spans="1:11">
      <c r="A3925" s="16" t="s">
        <v>7161</v>
      </c>
      <c r="B3925" s="63" t="s">
        <v>3043</v>
      </c>
      <c r="C3925" s="63">
        <v>7</v>
      </c>
      <c r="D3925" s="17" t="s">
        <v>7159</v>
      </c>
      <c r="E3925" s="17"/>
      <c r="F3925" s="40"/>
      <c r="G3925" s="40"/>
      <c r="H3925" s="40"/>
      <c r="I3925" s="40"/>
      <c r="J3925" s="41"/>
      <c r="K3925" s="41"/>
    </row>
    <row r="3926" spans="1:11" ht="32.6">
      <c r="A3926" s="16" t="s">
        <v>7162</v>
      </c>
      <c r="B3926" s="63" t="s">
        <v>3030</v>
      </c>
      <c r="C3926" s="63">
        <v>6</v>
      </c>
      <c r="D3926" s="17" t="s">
        <v>12443</v>
      </c>
      <c r="E3926" s="17" t="s">
        <v>12350</v>
      </c>
      <c r="F3926" s="40"/>
      <c r="G3926" s="40"/>
      <c r="H3926" s="40"/>
      <c r="I3926" s="40"/>
      <c r="J3926" s="41"/>
      <c r="K3926" s="41"/>
    </row>
    <row r="3927" spans="1:11">
      <c r="A3927" s="16" t="s">
        <v>7164</v>
      </c>
      <c r="B3927" s="63" t="s">
        <v>7162</v>
      </c>
      <c r="C3927" s="63">
        <v>7</v>
      </c>
      <c r="D3927" s="17" t="s">
        <v>7163</v>
      </c>
      <c r="E3927" s="17"/>
      <c r="F3927" s="40"/>
      <c r="G3927" s="40"/>
      <c r="H3927" s="40"/>
      <c r="I3927" s="40"/>
      <c r="J3927" s="41"/>
      <c r="K3927" s="41"/>
    </row>
    <row r="3928" spans="1:11">
      <c r="A3928" s="16" t="s">
        <v>7165</v>
      </c>
      <c r="B3928" s="63" t="s">
        <v>7162</v>
      </c>
      <c r="C3928" s="63">
        <v>7</v>
      </c>
      <c r="D3928" s="17" t="s">
        <v>12709</v>
      </c>
      <c r="E3928" s="17"/>
      <c r="F3928" s="40"/>
      <c r="G3928" s="40"/>
      <c r="H3928" s="40"/>
      <c r="I3928" s="40"/>
      <c r="J3928" s="41"/>
      <c r="K3928" s="41"/>
    </row>
    <row r="3929" spans="1:11">
      <c r="A3929" s="16" t="s">
        <v>3070</v>
      </c>
      <c r="B3929" s="63" t="s">
        <v>2809</v>
      </c>
      <c r="C3929" s="63">
        <v>5</v>
      </c>
      <c r="D3929" s="17" t="s">
        <v>12444</v>
      </c>
      <c r="E3929" s="17"/>
      <c r="F3929" s="40"/>
      <c r="G3929" s="40"/>
      <c r="H3929" s="40"/>
      <c r="I3929" s="40"/>
      <c r="J3929" s="41"/>
      <c r="K3929" s="41"/>
    </row>
    <row r="3930" spans="1:11">
      <c r="A3930" s="16" t="s">
        <v>3071</v>
      </c>
      <c r="B3930" s="63" t="s">
        <v>3070</v>
      </c>
      <c r="C3930" s="63">
        <v>6</v>
      </c>
      <c r="D3930" s="17" t="s">
        <v>12445</v>
      </c>
      <c r="E3930" s="17"/>
      <c r="F3930" s="40"/>
      <c r="G3930" s="40"/>
      <c r="H3930" s="40"/>
      <c r="I3930" s="40"/>
      <c r="J3930" s="41"/>
      <c r="K3930" s="41"/>
    </row>
    <row r="3931" spans="1:11">
      <c r="A3931" s="16" t="s">
        <v>3072</v>
      </c>
      <c r="B3931" s="63" t="s">
        <v>3071</v>
      </c>
      <c r="C3931" s="63">
        <v>7</v>
      </c>
      <c r="D3931" s="17" t="s">
        <v>3073</v>
      </c>
      <c r="E3931" s="17"/>
      <c r="F3931" s="40"/>
      <c r="G3931" s="40"/>
      <c r="H3931" s="40"/>
      <c r="I3931" s="40"/>
      <c r="J3931" s="41"/>
      <c r="K3931" s="41"/>
    </row>
    <row r="3932" spans="1:11">
      <c r="A3932" s="16" t="s">
        <v>7177</v>
      </c>
      <c r="B3932" s="63" t="s">
        <v>3071</v>
      </c>
      <c r="C3932" s="63">
        <v>7</v>
      </c>
      <c r="D3932" s="17" t="s">
        <v>7166</v>
      </c>
      <c r="E3932" s="17"/>
      <c r="F3932" s="40"/>
      <c r="G3932" s="40"/>
      <c r="H3932" s="40"/>
      <c r="I3932" s="40"/>
      <c r="J3932" s="41"/>
      <c r="K3932" s="41"/>
    </row>
    <row r="3933" spans="1:11">
      <c r="A3933" s="16" t="s">
        <v>7178</v>
      </c>
      <c r="B3933" s="63" t="s">
        <v>3071</v>
      </c>
      <c r="C3933" s="63">
        <v>7</v>
      </c>
      <c r="D3933" s="17" t="s">
        <v>7167</v>
      </c>
      <c r="E3933" s="17"/>
      <c r="F3933" s="40"/>
      <c r="G3933" s="40"/>
      <c r="H3933" s="40"/>
      <c r="I3933" s="40"/>
      <c r="J3933" s="41"/>
      <c r="K3933" s="41"/>
    </row>
    <row r="3934" spans="1:11">
      <c r="A3934" s="16" t="s">
        <v>7179</v>
      </c>
      <c r="B3934" s="63" t="s">
        <v>3071</v>
      </c>
      <c r="C3934" s="63">
        <v>7</v>
      </c>
      <c r="D3934" s="17" t="s">
        <v>7168</v>
      </c>
      <c r="E3934" s="17"/>
      <c r="F3934" s="40"/>
      <c r="G3934" s="40"/>
      <c r="H3934" s="40"/>
      <c r="I3934" s="40"/>
      <c r="J3934" s="41"/>
      <c r="K3934" s="41"/>
    </row>
    <row r="3935" spans="1:11">
      <c r="A3935" s="16" t="s">
        <v>3074</v>
      </c>
      <c r="B3935" s="63" t="s">
        <v>3070</v>
      </c>
      <c r="C3935" s="63">
        <v>6</v>
      </c>
      <c r="D3935" s="17" t="s">
        <v>12446</v>
      </c>
      <c r="E3935" s="17"/>
      <c r="F3935" s="40"/>
      <c r="G3935" s="40"/>
      <c r="H3935" s="40"/>
      <c r="I3935" s="40"/>
      <c r="J3935" s="41"/>
      <c r="K3935" s="41"/>
    </row>
    <row r="3936" spans="1:11">
      <c r="A3936" s="16" t="s">
        <v>3075</v>
      </c>
      <c r="B3936" s="63" t="s">
        <v>3074</v>
      </c>
      <c r="C3936" s="63">
        <v>7</v>
      </c>
      <c r="D3936" s="17" t="s">
        <v>3076</v>
      </c>
      <c r="E3936" s="17"/>
      <c r="F3936" s="40"/>
      <c r="G3936" s="40"/>
      <c r="H3936" s="40"/>
      <c r="I3936" s="40"/>
      <c r="J3936" s="41"/>
      <c r="K3936" s="41"/>
    </row>
    <row r="3937" spans="1:11">
      <c r="A3937" s="16" t="s">
        <v>7180</v>
      </c>
      <c r="B3937" s="63" t="s">
        <v>3074</v>
      </c>
      <c r="C3937" s="63">
        <v>7</v>
      </c>
      <c r="D3937" s="17" t="s">
        <v>17498</v>
      </c>
      <c r="E3937" s="17"/>
      <c r="F3937" s="40"/>
      <c r="G3937" s="40"/>
      <c r="H3937" s="40"/>
      <c r="I3937" s="40"/>
      <c r="J3937" s="41"/>
      <c r="K3937" s="41"/>
    </row>
    <row r="3938" spans="1:11">
      <c r="A3938" s="16" t="s">
        <v>3077</v>
      </c>
      <c r="B3938" s="63" t="s">
        <v>3070</v>
      </c>
      <c r="C3938" s="63">
        <v>6</v>
      </c>
      <c r="D3938" s="17" t="s">
        <v>12447</v>
      </c>
      <c r="E3938" s="17"/>
      <c r="F3938" s="40"/>
      <c r="G3938" s="40"/>
      <c r="H3938" s="40"/>
      <c r="I3938" s="40"/>
      <c r="J3938" s="41"/>
      <c r="K3938" s="41"/>
    </row>
    <row r="3939" spans="1:11">
      <c r="A3939" s="16" t="s">
        <v>3078</v>
      </c>
      <c r="B3939" s="63" t="s">
        <v>3077</v>
      </c>
      <c r="C3939" s="63">
        <v>7</v>
      </c>
      <c r="D3939" s="17" t="s">
        <v>12448</v>
      </c>
      <c r="E3939" s="17"/>
      <c r="F3939" s="40"/>
      <c r="G3939" s="40"/>
      <c r="H3939" s="40"/>
      <c r="I3939" s="40"/>
      <c r="J3939" s="41"/>
      <c r="K3939" s="41"/>
    </row>
    <row r="3940" spans="1:11">
      <c r="A3940" s="16" t="s">
        <v>7181</v>
      </c>
      <c r="B3940" s="63" t="s">
        <v>3077</v>
      </c>
      <c r="C3940" s="63">
        <v>7</v>
      </c>
      <c r="D3940" s="17" t="s">
        <v>7169</v>
      </c>
      <c r="E3940" s="17"/>
      <c r="F3940" s="40"/>
      <c r="G3940" s="40"/>
      <c r="H3940" s="40"/>
      <c r="I3940" s="40"/>
      <c r="J3940" s="41"/>
      <c r="K3940" s="41"/>
    </row>
    <row r="3941" spans="1:11">
      <c r="A3941" s="16" t="s">
        <v>7182</v>
      </c>
      <c r="B3941" s="63" t="s">
        <v>3077</v>
      </c>
      <c r="C3941" s="63">
        <v>7</v>
      </c>
      <c r="D3941" s="17" t="s">
        <v>7170</v>
      </c>
      <c r="E3941" s="17"/>
      <c r="F3941" s="40"/>
      <c r="G3941" s="40"/>
      <c r="H3941" s="40"/>
      <c r="I3941" s="40"/>
      <c r="J3941" s="41"/>
      <c r="K3941" s="41"/>
    </row>
    <row r="3942" spans="1:11">
      <c r="A3942" s="16" t="s">
        <v>3079</v>
      </c>
      <c r="B3942" s="63" t="s">
        <v>3070</v>
      </c>
      <c r="C3942" s="63">
        <v>6</v>
      </c>
      <c r="D3942" s="17" t="s">
        <v>12449</v>
      </c>
      <c r="E3942" s="17"/>
      <c r="F3942" s="40"/>
      <c r="G3942" s="40"/>
      <c r="H3942" s="40"/>
      <c r="I3942" s="40"/>
      <c r="J3942" s="41"/>
      <c r="K3942" s="41"/>
    </row>
    <row r="3943" spans="1:11">
      <c r="A3943" s="16" t="s">
        <v>3080</v>
      </c>
      <c r="B3943" s="63" t="s">
        <v>3079</v>
      </c>
      <c r="C3943" s="63">
        <v>7</v>
      </c>
      <c r="D3943" s="17" t="s">
        <v>10915</v>
      </c>
      <c r="E3943" s="17"/>
      <c r="F3943" s="40"/>
      <c r="G3943" s="40"/>
      <c r="H3943" s="40"/>
      <c r="I3943" s="40"/>
      <c r="J3943" s="41"/>
      <c r="K3943" s="41"/>
    </row>
    <row r="3944" spans="1:11">
      <c r="A3944" s="16" t="s">
        <v>7183</v>
      </c>
      <c r="B3944" s="63" t="s">
        <v>3079</v>
      </c>
      <c r="C3944" s="63">
        <v>7</v>
      </c>
      <c r="D3944" s="17" t="s">
        <v>7171</v>
      </c>
      <c r="E3944" s="17"/>
      <c r="F3944" s="40"/>
      <c r="G3944" s="40"/>
      <c r="H3944" s="40"/>
      <c r="I3944" s="40"/>
      <c r="J3944" s="41"/>
      <c r="K3944" s="41"/>
    </row>
    <row r="3945" spans="1:11">
      <c r="A3945" s="16" t="s">
        <v>7184</v>
      </c>
      <c r="B3945" s="63" t="s">
        <v>3079</v>
      </c>
      <c r="C3945" s="63">
        <v>7</v>
      </c>
      <c r="D3945" s="17" t="s">
        <v>7172</v>
      </c>
      <c r="E3945" s="17"/>
      <c r="F3945" s="40"/>
      <c r="G3945" s="40"/>
      <c r="H3945" s="40"/>
      <c r="I3945" s="40"/>
      <c r="J3945" s="41"/>
      <c r="K3945" s="41"/>
    </row>
    <row r="3946" spans="1:11">
      <c r="A3946" s="16" t="s">
        <v>7185</v>
      </c>
      <c r="B3946" s="63" t="s">
        <v>3079</v>
      </c>
      <c r="C3946" s="63">
        <v>7</v>
      </c>
      <c r="D3946" s="17" t="s">
        <v>7173</v>
      </c>
      <c r="E3946" s="17"/>
      <c r="F3946" s="40"/>
      <c r="G3946" s="40"/>
      <c r="H3946" s="40"/>
      <c r="I3946" s="40"/>
      <c r="J3946" s="41"/>
      <c r="K3946" s="41"/>
    </row>
    <row r="3947" spans="1:11">
      <c r="A3947" s="16" t="s">
        <v>3081</v>
      </c>
      <c r="B3947" s="63" t="s">
        <v>3070</v>
      </c>
      <c r="C3947" s="63">
        <v>6</v>
      </c>
      <c r="D3947" s="17" t="s">
        <v>7144</v>
      </c>
      <c r="E3947" s="17"/>
      <c r="F3947" s="40"/>
      <c r="G3947" s="40"/>
      <c r="H3947" s="40"/>
      <c r="I3947" s="40"/>
      <c r="J3947" s="41"/>
      <c r="K3947" s="41"/>
    </row>
    <row r="3948" spans="1:11">
      <c r="A3948" s="16" t="s">
        <v>3082</v>
      </c>
      <c r="B3948" s="63" t="s">
        <v>3081</v>
      </c>
      <c r="C3948" s="63">
        <v>7</v>
      </c>
      <c r="D3948" s="17" t="s">
        <v>3083</v>
      </c>
      <c r="E3948" s="17"/>
      <c r="F3948" s="40"/>
      <c r="G3948" s="40"/>
      <c r="H3948" s="40"/>
      <c r="I3948" s="40"/>
      <c r="J3948" s="41"/>
      <c r="K3948" s="41"/>
    </row>
    <row r="3949" spans="1:11">
      <c r="A3949" s="16" t="s">
        <v>7186</v>
      </c>
      <c r="B3949" s="63" t="s">
        <v>3081</v>
      </c>
      <c r="C3949" s="63">
        <v>7</v>
      </c>
      <c r="D3949" s="17" t="s">
        <v>7174</v>
      </c>
      <c r="E3949" s="17"/>
      <c r="F3949" s="40"/>
      <c r="G3949" s="40"/>
      <c r="H3949" s="40"/>
      <c r="I3949" s="40"/>
      <c r="J3949" s="41"/>
      <c r="K3949" s="41"/>
    </row>
    <row r="3950" spans="1:11">
      <c r="A3950" s="16" t="s">
        <v>7187</v>
      </c>
      <c r="B3950" s="63" t="s">
        <v>3081</v>
      </c>
      <c r="C3950" s="63">
        <v>7</v>
      </c>
      <c r="D3950" s="17" t="s">
        <v>7176</v>
      </c>
      <c r="E3950" s="17"/>
      <c r="F3950" s="40"/>
      <c r="G3950" s="40"/>
      <c r="H3950" s="40"/>
      <c r="I3950" s="40"/>
      <c r="J3950" s="41"/>
      <c r="K3950" s="41"/>
    </row>
    <row r="3951" spans="1:11">
      <c r="A3951" s="16" t="s">
        <v>7188</v>
      </c>
      <c r="B3951" s="63" t="s">
        <v>3081</v>
      </c>
      <c r="C3951" s="63">
        <v>7</v>
      </c>
      <c r="D3951" s="17" t="s">
        <v>7175</v>
      </c>
      <c r="E3951" s="17"/>
      <c r="F3951" s="40"/>
      <c r="G3951" s="40"/>
      <c r="H3951" s="40"/>
      <c r="I3951" s="40"/>
      <c r="J3951" s="41"/>
      <c r="K3951" s="41"/>
    </row>
    <row r="3952" spans="1:11">
      <c r="A3952" s="16" t="s">
        <v>3084</v>
      </c>
      <c r="B3952" s="63" t="s">
        <v>3070</v>
      </c>
      <c r="C3952" s="63">
        <v>6</v>
      </c>
      <c r="D3952" s="17" t="s">
        <v>7145</v>
      </c>
      <c r="E3952" s="17"/>
      <c r="F3952" s="40"/>
      <c r="G3952" s="40"/>
      <c r="H3952" s="40"/>
      <c r="I3952" s="40"/>
      <c r="J3952" s="41"/>
      <c r="K3952" s="41"/>
    </row>
    <row r="3953" spans="1:11">
      <c r="A3953" s="16" t="s">
        <v>3085</v>
      </c>
      <c r="B3953" s="63" t="s">
        <v>3084</v>
      </c>
      <c r="C3953" s="63">
        <v>7</v>
      </c>
      <c r="D3953" s="17" t="s">
        <v>3086</v>
      </c>
      <c r="E3953" s="17"/>
      <c r="F3953" s="40"/>
      <c r="G3953" s="40"/>
      <c r="H3953" s="40"/>
      <c r="I3953" s="40"/>
      <c r="J3953" s="41"/>
      <c r="K3953" s="41"/>
    </row>
    <row r="3954" spans="1:11">
      <c r="A3954" s="16" t="s">
        <v>7191</v>
      </c>
      <c r="B3954" s="63" t="s">
        <v>3084</v>
      </c>
      <c r="C3954" s="63">
        <v>7</v>
      </c>
      <c r="D3954" s="17" t="s">
        <v>7189</v>
      </c>
      <c r="E3954" s="17"/>
      <c r="F3954" s="40"/>
      <c r="G3954" s="40"/>
      <c r="H3954" s="40"/>
      <c r="I3954" s="40"/>
      <c r="J3954" s="41"/>
      <c r="K3954" s="41"/>
    </row>
    <row r="3955" spans="1:11">
      <c r="A3955" s="16" t="s">
        <v>7192</v>
      </c>
      <c r="B3955" s="63" t="s">
        <v>3084</v>
      </c>
      <c r="C3955" s="63">
        <v>7</v>
      </c>
      <c r="D3955" s="17" t="s">
        <v>7190</v>
      </c>
      <c r="E3955" s="17" t="s">
        <v>12450</v>
      </c>
      <c r="F3955" s="40"/>
      <c r="G3955" s="40"/>
      <c r="H3955" s="40"/>
      <c r="I3955" s="40"/>
      <c r="J3955" s="41"/>
      <c r="K3955" s="41"/>
    </row>
    <row r="3956" spans="1:11" ht="32.6">
      <c r="A3956" s="16" t="s">
        <v>7193</v>
      </c>
      <c r="B3956" s="63" t="s">
        <v>3084</v>
      </c>
      <c r="C3956" s="63">
        <v>7</v>
      </c>
      <c r="D3956" s="17" t="s">
        <v>7194</v>
      </c>
      <c r="E3956" s="17" t="s">
        <v>14197</v>
      </c>
      <c r="F3956" s="40"/>
      <c r="G3956" s="40"/>
      <c r="H3956" s="40"/>
      <c r="I3956" s="40"/>
      <c r="J3956" s="41"/>
      <c r="K3956" s="41"/>
    </row>
    <row r="3957" spans="1:11" ht="32.6">
      <c r="A3957" s="16" t="s">
        <v>7195</v>
      </c>
      <c r="B3957" s="63" t="s">
        <v>3070</v>
      </c>
      <c r="C3957" s="63">
        <v>6</v>
      </c>
      <c r="D3957" s="17" t="s">
        <v>12710</v>
      </c>
      <c r="E3957" s="17" t="s">
        <v>12350</v>
      </c>
      <c r="F3957" s="40"/>
      <c r="G3957" s="40"/>
      <c r="H3957" s="40"/>
      <c r="I3957" s="40"/>
      <c r="J3957" s="41"/>
      <c r="K3957" s="41"/>
    </row>
    <row r="3958" spans="1:11">
      <c r="A3958" s="16" t="s">
        <v>7198</v>
      </c>
      <c r="B3958" s="63" t="s">
        <v>7195</v>
      </c>
      <c r="C3958" s="63">
        <v>7</v>
      </c>
      <c r="D3958" s="17" t="s">
        <v>12451</v>
      </c>
      <c r="E3958" s="17"/>
      <c r="F3958" s="40"/>
      <c r="G3958" s="40"/>
      <c r="H3958" s="40"/>
      <c r="I3958" s="40"/>
      <c r="J3958" s="41"/>
      <c r="K3958" s="41"/>
    </row>
    <row r="3959" spans="1:11">
      <c r="A3959" s="16" t="s">
        <v>7199</v>
      </c>
      <c r="B3959" s="63" t="s">
        <v>7195</v>
      </c>
      <c r="C3959" s="63">
        <v>7</v>
      </c>
      <c r="D3959" s="17" t="s">
        <v>12452</v>
      </c>
      <c r="E3959" s="17"/>
      <c r="F3959" s="40"/>
      <c r="G3959" s="40"/>
      <c r="H3959" s="40"/>
      <c r="I3959" s="40"/>
      <c r="J3959" s="41"/>
      <c r="K3959" s="41"/>
    </row>
    <row r="3960" spans="1:11">
      <c r="A3960" s="16" t="s">
        <v>7200</v>
      </c>
      <c r="B3960" s="63" t="s">
        <v>7195</v>
      </c>
      <c r="C3960" s="63">
        <v>7</v>
      </c>
      <c r="D3960" s="17" t="s">
        <v>7196</v>
      </c>
      <c r="E3960" s="17"/>
      <c r="F3960" s="40"/>
      <c r="G3960" s="40"/>
      <c r="H3960" s="40"/>
      <c r="I3960" s="40"/>
      <c r="J3960" s="41"/>
      <c r="K3960" s="41"/>
    </row>
    <row r="3961" spans="1:11">
      <c r="A3961" s="16" t="s">
        <v>7201</v>
      </c>
      <c r="B3961" s="63" t="s">
        <v>7195</v>
      </c>
      <c r="C3961" s="63">
        <v>7</v>
      </c>
      <c r="D3961" s="17" t="s">
        <v>7197</v>
      </c>
      <c r="E3961" s="17"/>
      <c r="F3961" s="40"/>
      <c r="G3961" s="40"/>
      <c r="H3961" s="40"/>
      <c r="I3961" s="40"/>
      <c r="J3961" s="41"/>
      <c r="K3961" s="41"/>
    </row>
    <row r="3962" spans="1:11">
      <c r="A3962" s="16" t="s">
        <v>7202</v>
      </c>
      <c r="B3962" s="63" t="s">
        <v>7195</v>
      </c>
      <c r="C3962" s="63">
        <v>7</v>
      </c>
      <c r="D3962" s="17" t="s">
        <v>12453</v>
      </c>
      <c r="E3962" s="17"/>
      <c r="F3962" s="40"/>
      <c r="G3962" s="40"/>
      <c r="H3962" s="40"/>
      <c r="I3962" s="40"/>
      <c r="J3962" s="41"/>
      <c r="K3962" s="41"/>
    </row>
    <row r="3963" spans="1:11" ht="32.6">
      <c r="A3963" s="16" t="s">
        <v>6971</v>
      </c>
      <c r="B3963" s="63" t="s">
        <v>2809</v>
      </c>
      <c r="C3963" s="63">
        <v>5</v>
      </c>
      <c r="D3963" s="17" t="s">
        <v>12454</v>
      </c>
      <c r="E3963" s="17" t="s">
        <v>12350</v>
      </c>
      <c r="F3963" s="40"/>
      <c r="G3963" s="40"/>
      <c r="H3963" s="40"/>
      <c r="I3963" s="40"/>
      <c r="J3963" s="41"/>
      <c r="K3963" s="41"/>
    </row>
    <row r="3964" spans="1:11" ht="32.6">
      <c r="A3964" s="16" t="s">
        <v>7205</v>
      </c>
      <c r="B3964" s="63" t="s">
        <v>6971</v>
      </c>
      <c r="C3964" s="63">
        <v>6</v>
      </c>
      <c r="D3964" s="17" t="s">
        <v>12711</v>
      </c>
      <c r="E3964" s="17" t="s">
        <v>12455</v>
      </c>
      <c r="F3964" s="40"/>
      <c r="G3964" s="40"/>
      <c r="H3964" s="40"/>
      <c r="I3964" s="40"/>
      <c r="J3964" s="41"/>
      <c r="K3964" s="41"/>
    </row>
    <row r="3965" spans="1:11" ht="32.6">
      <c r="A3965" s="16" t="s">
        <v>7206</v>
      </c>
      <c r="B3965" s="63" t="s">
        <v>6971</v>
      </c>
      <c r="C3965" s="63">
        <v>6</v>
      </c>
      <c r="D3965" s="17" t="s">
        <v>12456</v>
      </c>
      <c r="E3965" s="17" t="s">
        <v>12455</v>
      </c>
      <c r="F3965" s="40"/>
      <c r="G3965" s="40"/>
      <c r="H3965" s="40"/>
      <c r="I3965" s="40"/>
      <c r="J3965" s="41"/>
      <c r="K3965" s="41"/>
    </row>
    <row r="3966" spans="1:11" ht="32.6">
      <c r="A3966" s="16" t="s">
        <v>7209</v>
      </c>
      <c r="B3966" s="63" t="s">
        <v>6971</v>
      </c>
      <c r="C3966" s="63">
        <v>6</v>
      </c>
      <c r="D3966" s="17" t="s">
        <v>12457</v>
      </c>
      <c r="E3966" s="17" t="s">
        <v>12455</v>
      </c>
      <c r="F3966" s="40"/>
      <c r="G3966" s="40"/>
      <c r="H3966" s="40"/>
      <c r="I3966" s="40"/>
      <c r="J3966" s="41"/>
      <c r="K3966" s="41"/>
    </row>
    <row r="3967" spans="1:11" ht="32.6">
      <c r="A3967" s="16" t="s">
        <v>7207</v>
      </c>
      <c r="B3967" s="63" t="s">
        <v>6971</v>
      </c>
      <c r="C3967" s="63">
        <v>6</v>
      </c>
      <c r="D3967" s="17" t="s">
        <v>12458</v>
      </c>
      <c r="E3967" s="17" t="s">
        <v>12455</v>
      </c>
      <c r="F3967" s="40"/>
      <c r="G3967" s="40"/>
      <c r="H3967" s="40"/>
      <c r="I3967" s="40"/>
      <c r="J3967" s="41"/>
      <c r="K3967" s="41"/>
    </row>
    <row r="3968" spans="1:11">
      <c r="A3968" s="16" t="s">
        <v>7208</v>
      </c>
      <c r="B3968" s="63" t="s">
        <v>6971</v>
      </c>
      <c r="C3968" s="63">
        <v>6</v>
      </c>
      <c r="D3968" s="17" t="s">
        <v>12459</v>
      </c>
      <c r="E3968" s="17"/>
      <c r="F3968" s="40"/>
      <c r="G3968" s="40"/>
      <c r="H3968" s="40"/>
      <c r="I3968" s="40"/>
      <c r="J3968" s="41"/>
      <c r="K3968" s="41"/>
    </row>
    <row r="3969" spans="1:11">
      <c r="A3969" s="16" t="s">
        <v>3112</v>
      </c>
      <c r="B3969" s="63" t="s">
        <v>2780</v>
      </c>
      <c r="C3969" s="63">
        <v>3</v>
      </c>
      <c r="D3969" s="17" t="s">
        <v>10916</v>
      </c>
      <c r="E3969" s="17"/>
      <c r="F3969" s="40"/>
      <c r="G3969" s="40"/>
      <c r="H3969" s="40"/>
      <c r="I3969" s="40"/>
      <c r="J3969" s="41"/>
      <c r="K3969" s="41"/>
    </row>
    <row r="3970" spans="1:11">
      <c r="A3970" s="16" t="s">
        <v>3113</v>
      </c>
      <c r="B3970" s="63" t="s">
        <v>2780</v>
      </c>
      <c r="C3970" s="63">
        <v>3</v>
      </c>
      <c r="D3970" s="17" t="s">
        <v>12712</v>
      </c>
      <c r="E3970" s="17" t="s">
        <v>12460</v>
      </c>
      <c r="F3970" s="40"/>
      <c r="G3970" s="40"/>
      <c r="H3970" s="40"/>
      <c r="I3970" s="40"/>
      <c r="J3970" s="41"/>
      <c r="K3970" s="41"/>
    </row>
    <row r="3971" spans="1:11">
      <c r="A3971" s="16" t="s">
        <v>3114</v>
      </c>
      <c r="B3971" s="63" t="s">
        <v>2780</v>
      </c>
      <c r="C3971" s="63">
        <v>3</v>
      </c>
      <c r="D3971" s="17" t="s">
        <v>10917</v>
      </c>
      <c r="E3971" s="17"/>
      <c r="F3971" s="40"/>
      <c r="G3971" s="40"/>
      <c r="H3971" s="40"/>
      <c r="I3971" s="40"/>
      <c r="J3971" s="41"/>
      <c r="K3971" s="41"/>
    </row>
    <row r="3972" spans="1:11">
      <c r="A3972" s="16" t="s">
        <v>3115</v>
      </c>
      <c r="B3972" s="63" t="s">
        <v>3114</v>
      </c>
      <c r="C3972" s="63">
        <v>5</v>
      </c>
      <c r="D3972" s="17" t="s">
        <v>3116</v>
      </c>
      <c r="E3972" s="17"/>
      <c r="F3972" s="44"/>
      <c r="G3972" s="44"/>
      <c r="H3972" s="44"/>
      <c r="I3972" s="44"/>
      <c r="J3972" s="12"/>
      <c r="K3972" s="12"/>
    </row>
    <row r="3973" spans="1:11">
      <c r="A3973" s="16" t="s">
        <v>3117</v>
      </c>
      <c r="B3973" s="63" t="s">
        <v>3114</v>
      </c>
      <c r="C3973" s="63">
        <v>5</v>
      </c>
      <c r="D3973" s="17" t="s">
        <v>12461</v>
      </c>
      <c r="E3973" s="17"/>
      <c r="F3973" s="44"/>
      <c r="G3973" s="44"/>
      <c r="H3973" s="44"/>
      <c r="I3973" s="44"/>
      <c r="J3973" s="12"/>
      <c r="K3973" s="12"/>
    </row>
    <row r="3974" spans="1:11">
      <c r="A3974" s="16" t="s">
        <v>7473</v>
      </c>
      <c r="B3974" s="63" t="s">
        <v>3117</v>
      </c>
      <c r="C3974" s="63">
        <v>6</v>
      </c>
      <c r="D3974" s="17" t="s">
        <v>7474</v>
      </c>
      <c r="E3974" s="17"/>
      <c r="F3974" s="44"/>
      <c r="G3974" s="44"/>
      <c r="H3974" s="44"/>
      <c r="I3974" s="44"/>
      <c r="J3974" s="12"/>
      <c r="K3974" s="12"/>
    </row>
    <row r="3975" spans="1:11">
      <c r="A3975" s="16" t="s">
        <v>7475</v>
      </c>
      <c r="B3975" s="63" t="s">
        <v>3117</v>
      </c>
      <c r="C3975" s="63">
        <v>6</v>
      </c>
      <c r="D3975" s="17" t="s">
        <v>7476</v>
      </c>
      <c r="E3975" s="17"/>
      <c r="F3975" s="44"/>
      <c r="G3975" s="44"/>
      <c r="H3975" s="44"/>
      <c r="I3975" s="44"/>
      <c r="J3975" s="12"/>
      <c r="K3975" s="12"/>
    </row>
    <row r="3976" spans="1:11">
      <c r="A3976" s="16" t="s">
        <v>7477</v>
      </c>
      <c r="B3976" s="63" t="s">
        <v>3117</v>
      </c>
      <c r="C3976" s="63">
        <v>6</v>
      </c>
      <c r="D3976" s="17" t="s">
        <v>7478</v>
      </c>
      <c r="E3976" s="17"/>
      <c r="F3976" s="44"/>
      <c r="G3976" s="44"/>
      <c r="H3976" s="44"/>
      <c r="I3976" s="44"/>
      <c r="J3976" s="12"/>
      <c r="K3976" s="12"/>
    </row>
    <row r="3977" spans="1:11">
      <c r="A3977" s="16" t="s">
        <v>7479</v>
      </c>
      <c r="B3977" s="63" t="s">
        <v>3117</v>
      </c>
      <c r="C3977" s="63">
        <v>6</v>
      </c>
      <c r="D3977" s="17" t="s">
        <v>7480</v>
      </c>
      <c r="E3977" s="17"/>
      <c r="F3977" s="44"/>
      <c r="G3977" s="44"/>
      <c r="H3977" s="44"/>
      <c r="I3977" s="44"/>
      <c r="J3977" s="12"/>
      <c r="K3977" s="12"/>
    </row>
    <row r="3978" spans="1:11">
      <c r="A3978" s="16" t="s">
        <v>3118</v>
      </c>
      <c r="B3978" s="63" t="s">
        <v>3114</v>
      </c>
      <c r="C3978" s="63">
        <v>5</v>
      </c>
      <c r="D3978" s="17" t="s">
        <v>3119</v>
      </c>
      <c r="E3978" s="17"/>
      <c r="F3978" s="44"/>
      <c r="G3978" s="44"/>
      <c r="H3978" s="44"/>
      <c r="I3978" s="44"/>
      <c r="J3978" s="12"/>
      <c r="K3978" s="12"/>
    </row>
    <row r="3979" spans="1:11">
      <c r="A3979" s="16" t="s">
        <v>7481</v>
      </c>
      <c r="B3979" s="63" t="s">
        <v>3118</v>
      </c>
      <c r="C3979" s="63">
        <v>6</v>
      </c>
      <c r="D3979" s="17" t="s">
        <v>7482</v>
      </c>
      <c r="E3979" s="17"/>
      <c r="F3979" s="44"/>
      <c r="G3979" s="44"/>
      <c r="H3979" s="44"/>
      <c r="I3979" s="44"/>
      <c r="J3979" s="12"/>
      <c r="K3979" s="12"/>
    </row>
    <row r="3980" spans="1:11">
      <c r="A3980" s="16" t="s">
        <v>7483</v>
      </c>
      <c r="B3980" s="63" t="s">
        <v>3118</v>
      </c>
      <c r="C3980" s="63">
        <v>6</v>
      </c>
      <c r="D3980" s="17" t="s">
        <v>7484</v>
      </c>
      <c r="E3980" s="17"/>
      <c r="F3980" s="44"/>
      <c r="G3980" s="44"/>
      <c r="H3980" s="44"/>
      <c r="I3980" s="44"/>
      <c r="J3980" s="12"/>
      <c r="K3980" s="12"/>
    </row>
    <row r="3981" spans="1:11">
      <c r="A3981" s="16" t="s">
        <v>3120</v>
      </c>
      <c r="B3981" s="63" t="s">
        <v>3114</v>
      </c>
      <c r="C3981" s="63">
        <v>5</v>
      </c>
      <c r="D3981" s="17" t="s">
        <v>12462</v>
      </c>
      <c r="E3981" s="17"/>
      <c r="F3981" s="44"/>
      <c r="G3981" s="44"/>
      <c r="H3981" s="44"/>
      <c r="I3981" s="44"/>
      <c r="J3981" s="12"/>
      <c r="K3981" s="12"/>
    </row>
    <row r="3982" spans="1:11">
      <c r="A3982" s="16" t="s">
        <v>7485</v>
      </c>
      <c r="B3982" s="63" t="s">
        <v>3120</v>
      </c>
      <c r="C3982" s="63">
        <v>6</v>
      </c>
      <c r="D3982" s="17" t="s">
        <v>7486</v>
      </c>
      <c r="E3982" s="17"/>
      <c r="F3982" s="44"/>
      <c r="G3982" s="44"/>
      <c r="H3982" s="44"/>
      <c r="I3982" s="44"/>
      <c r="J3982" s="12"/>
      <c r="K3982" s="12"/>
    </row>
    <row r="3983" spans="1:11">
      <c r="A3983" s="16" t="s">
        <v>7487</v>
      </c>
      <c r="B3983" s="63" t="s">
        <v>3120</v>
      </c>
      <c r="C3983" s="63">
        <v>6</v>
      </c>
      <c r="D3983" s="17" t="s">
        <v>7488</v>
      </c>
      <c r="E3983" s="17"/>
      <c r="F3983" s="44"/>
      <c r="G3983" s="44"/>
      <c r="H3983" s="44"/>
      <c r="I3983" s="44"/>
      <c r="J3983" s="12"/>
      <c r="K3983" s="12"/>
    </row>
    <row r="3984" spans="1:11">
      <c r="A3984" s="16" t="s">
        <v>3121</v>
      </c>
      <c r="B3984" s="63" t="s">
        <v>3114</v>
      </c>
      <c r="C3984" s="63">
        <v>5</v>
      </c>
      <c r="D3984" s="17" t="s">
        <v>12463</v>
      </c>
      <c r="E3984" s="17"/>
      <c r="F3984" s="44"/>
      <c r="G3984" s="44"/>
      <c r="H3984" s="44"/>
      <c r="I3984" s="44"/>
      <c r="J3984" s="12"/>
      <c r="K3984" s="12"/>
    </row>
    <row r="3985" spans="1:11">
      <c r="A3985" s="16" t="s">
        <v>7489</v>
      </c>
      <c r="B3985" s="63" t="s">
        <v>3121</v>
      </c>
      <c r="C3985" s="63">
        <v>6</v>
      </c>
      <c r="D3985" s="17" t="s">
        <v>7490</v>
      </c>
      <c r="E3985" s="17"/>
      <c r="F3985" s="44"/>
      <c r="G3985" s="44"/>
      <c r="H3985" s="44"/>
      <c r="I3985" s="44"/>
      <c r="J3985" s="12"/>
      <c r="K3985" s="12"/>
    </row>
    <row r="3986" spans="1:11">
      <c r="A3986" s="16" t="s">
        <v>7491</v>
      </c>
      <c r="B3986" s="63" t="s">
        <v>3121</v>
      </c>
      <c r="C3986" s="63">
        <v>6</v>
      </c>
      <c r="D3986" s="17" t="s">
        <v>7492</v>
      </c>
      <c r="E3986" s="17"/>
      <c r="F3986" s="44"/>
      <c r="G3986" s="44"/>
      <c r="H3986" s="44"/>
      <c r="I3986" s="44"/>
      <c r="J3986" s="12"/>
      <c r="K3986" s="12"/>
    </row>
    <row r="3987" spans="1:11">
      <c r="A3987" s="16" t="s">
        <v>7493</v>
      </c>
      <c r="B3987" s="63" t="s">
        <v>3121</v>
      </c>
      <c r="C3987" s="63">
        <v>6</v>
      </c>
      <c r="D3987" s="17" t="s">
        <v>7494</v>
      </c>
      <c r="E3987" s="17"/>
      <c r="F3987" s="44"/>
      <c r="G3987" s="44"/>
      <c r="H3987" s="44"/>
      <c r="I3987" s="44"/>
      <c r="J3987" s="12"/>
      <c r="K3987" s="12"/>
    </row>
    <row r="3988" spans="1:11">
      <c r="A3988" s="16" t="s">
        <v>7495</v>
      </c>
      <c r="B3988" s="63" t="s">
        <v>3121</v>
      </c>
      <c r="C3988" s="63">
        <v>6</v>
      </c>
      <c r="D3988" s="17" t="s">
        <v>7496</v>
      </c>
      <c r="E3988" s="17"/>
      <c r="F3988" s="44"/>
      <c r="G3988" s="44"/>
      <c r="H3988" s="44"/>
      <c r="I3988" s="44"/>
      <c r="J3988" s="12"/>
      <c r="K3988" s="12"/>
    </row>
    <row r="3989" spans="1:11">
      <c r="A3989" s="16" t="s">
        <v>14198</v>
      </c>
      <c r="B3989" s="63" t="s">
        <v>3121</v>
      </c>
      <c r="C3989" s="63">
        <v>6</v>
      </c>
      <c r="D3989" s="17" t="s">
        <v>14199</v>
      </c>
      <c r="E3989" s="17" t="s">
        <v>14200</v>
      </c>
      <c r="F3989" s="44"/>
      <c r="G3989" s="44"/>
      <c r="H3989" s="44"/>
      <c r="I3989" s="44"/>
      <c r="J3989" s="12"/>
      <c r="K3989" s="12"/>
    </row>
    <row r="3990" spans="1:11">
      <c r="A3990" s="16" t="s">
        <v>14201</v>
      </c>
      <c r="B3990" s="63" t="s">
        <v>3121</v>
      </c>
      <c r="C3990" s="63">
        <v>6</v>
      </c>
      <c r="D3990" s="17" t="s">
        <v>14202</v>
      </c>
      <c r="E3990" s="17"/>
      <c r="F3990" s="44"/>
      <c r="G3990" s="44"/>
      <c r="H3990" s="44"/>
      <c r="I3990" s="44"/>
      <c r="J3990" s="12"/>
      <c r="K3990" s="12"/>
    </row>
    <row r="3991" spans="1:11">
      <c r="A3991" s="16" t="s">
        <v>14203</v>
      </c>
      <c r="B3991" s="63" t="s">
        <v>3121</v>
      </c>
      <c r="C3991" s="63">
        <v>6</v>
      </c>
      <c r="D3991" s="17" t="s">
        <v>14204</v>
      </c>
      <c r="E3991" s="17" t="s">
        <v>14205</v>
      </c>
      <c r="F3991" s="44"/>
      <c r="G3991" s="44"/>
      <c r="H3991" s="44"/>
      <c r="I3991" s="44"/>
      <c r="J3991" s="12"/>
      <c r="K3991" s="12"/>
    </row>
    <row r="3992" spans="1:11">
      <c r="A3992" s="16" t="s">
        <v>3122</v>
      </c>
      <c r="B3992" s="63" t="s">
        <v>3114</v>
      </c>
      <c r="C3992" s="63">
        <v>5</v>
      </c>
      <c r="D3992" s="17" t="s">
        <v>12713</v>
      </c>
      <c r="E3992" s="17"/>
      <c r="F3992" s="44"/>
      <c r="G3992" s="44"/>
      <c r="H3992" s="44"/>
      <c r="I3992" s="44"/>
      <c r="J3992" s="12"/>
      <c r="K3992" s="12"/>
    </row>
    <row r="3993" spans="1:11">
      <c r="A3993" s="16" t="s">
        <v>7497</v>
      </c>
      <c r="B3993" s="63" t="s">
        <v>3122</v>
      </c>
      <c r="C3993" s="63">
        <v>6</v>
      </c>
      <c r="D3993" s="17" t="s">
        <v>7498</v>
      </c>
      <c r="E3993" s="17"/>
      <c r="F3993" s="44"/>
      <c r="G3993" s="44"/>
      <c r="H3993" s="44"/>
      <c r="I3993" s="44"/>
      <c r="J3993" s="12"/>
      <c r="K3993" s="12"/>
    </row>
    <row r="3994" spans="1:11">
      <c r="A3994" s="16" t="s">
        <v>7499</v>
      </c>
      <c r="B3994" s="63" t="s">
        <v>3122</v>
      </c>
      <c r="C3994" s="63">
        <v>6</v>
      </c>
      <c r="D3994" s="17" t="s">
        <v>7500</v>
      </c>
      <c r="E3994" s="17"/>
      <c r="F3994" s="44"/>
      <c r="G3994" s="44"/>
      <c r="H3994" s="44"/>
      <c r="I3994" s="44"/>
      <c r="J3994" s="12"/>
      <c r="K3994" s="12"/>
    </row>
    <row r="3995" spans="1:11">
      <c r="A3995" s="16" t="s">
        <v>3123</v>
      </c>
      <c r="B3995" s="63" t="s">
        <v>3114</v>
      </c>
      <c r="C3995" s="63">
        <v>5</v>
      </c>
      <c r="D3995" s="17" t="s">
        <v>12714</v>
      </c>
      <c r="E3995" s="17"/>
      <c r="F3995" s="44"/>
      <c r="G3995" s="44"/>
      <c r="H3995" s="44"/>
      <c r="I3995" s="44"/>
      <c r="J3995" s="12"/>
      <c r="K3995" s="12"/>
    </row>
    <row r="3996" spans="1:11">
      <c r="A3996" s="16" t="s">
        <v>7501</v>
      </c>
      <c r="B3996" s="63" t="s">
        <v>3123</v>
      </c>
      <c r="C3996" s="63">
        <v>6</v>
      </c>
      <c r="D3996" s="17" t="s">
        <v>7502</v>
      </c>
      <c r="E3996" s="17"/>
      <c r="F3996" s="44"/>
      <c r="G3996" s="44"/>
      <c r="H3996" s="44"/>
      <c r="I3996" s="44"/>
      <c r="J3996" s="12"/>
      <c r="K3996" s="12"/>
    </row>
    <row r="3997" spans="1:11">
      <c r="A3997" s="16" t="s">
        <v>7503</v>
      </c>
      <c r="B3997" s="63" t="s">
        <v>3123</v>
      </c>
      <c r="C3997" s="63">
        <v>6</v>
      </c>
      <c r="D3997" s="17" t="s">
        <v>7504</v>
      </c>
      <c r="E3997" s="17"/>
      <c r="F3997" s="44"/>
      <c r="G3997" s="44"/>
      <c r="H3997" s="44"/>
      <c r="I3997" s="44"/>
      <c r="J3997" s="12"/>
      <c r="K3997" s="12"/>
    </row>
    <row r="3998" spans="1:11">
      <c r="A3998" s="16" t="s">
        <v>3124</v>
      </c>
      <c r="B3998" s="63" t="s">
        <v>3114</v>
      </c>
      <c r="C3998" s="63">
        <v>5</v>
      </c>
      <c r="D3998" s="17" t="s">
        <v>12715</v>
      </c>
      <c r="E3998" s="17"/>
      <c r="F3998" s="44"/>
      <c r="G3998" s="44"/>
      <c r="H3998" s="44"/>
      <c r="I3998" s="44"/>
      <c r="J3998" s="12"/>
      <c r="K3998" s="12"/>
    </row>
    <row r="3999" spans="1:11">
      <c r="A3999" s="16" t="s">
        <v>7505</v>
      </c>
      <c r="B3999" s="63" t="s">
        <v>3124</v>
      </c>
      <c r="C3999" s="63">
        <v>6</v>
      </c>
      <c r="D3999" s="17" t="s">
        <v>12464</v>
      </c>
      <c r="E3999" s="17"/>
      <c r="F3999" s="44"/>
      <c r="G3999" s="44"/>
      <c r="H3999" s="44"/>
      <c r="I3999" s="44"/>
      <c r="J3999" s="12"/>
      <c r="K3999" s="12"/>
    </row>
    <row r="4000" spans="1:11">
      <c r="A4000" s="16" t="s">
        <v>3125</v>
      </c>
      <c r="B4000" s="63" t="s">
        <v>3114</v>
      </c>
      <c r="C4000" s="63">
        <v>5</v>
      </c>
      <c r="D4000" s="17" t="s">
        <v>12465</v>
      </c>
      <c r="E4000" s="17"/>
      <c r="F4000" s="44"/>
      <c r="G4000" s="44"/>
      <c r="H4000" s="44"/>
      <c r="I4000" s="44"/>
      <c r="J4000" s="12"/>
      <c r="K4000" s="12"/>
    </row>
    <row r="4001" spans="1:11">
      <c r="A4001" s="16" t="s">
        <v>7506</v>
      </c>
      <c r="B4001" s="63" t="s">
        <v>3125</v>
      </c>
      <c r="C4001" s="63">
        <v>6</v>
      </c>
      <c r="D4001" s="17" t="s">
        <v>7507</v>
      </c>
      <c r="E4001" s="17"/>
      <c r="F4001" s="44"/>
      <c r="G4001" s="44"/>
      <c r="H4001" s="44"/>
      <c r="I4001" s="44"/>
      <c r="J4001" s="12"/>
      <c r="K4001" s="12"/>
    </row>
    <row r="4002" spans="1:11">
      <c r="A4002" s="16" t="s">
        <v>3126</v>
      </c>
      <c r="B4002" s="63" t="s">
        <v>3114</v>
      </c>
      <c r="C4002" s="63">
        <v>5</v>
      </c>
      <c r="D4002" s="17" t="s">
        <v>12716</v>
      </c>
      <c r="E4002" s="17"/>
      <c r="F4002" s="44"/>
      <c r="G4002" s="44"/>
      <c r="H4002" s="44"/>
      <c r="I4002" s="44"/>
      <c r="J4002" s="12"/>
      <c r="K4002" s="12"/>
    </row>
    <row r="4003" spans="1:11">
      <c r="A4003" s="16" t="s">
        <v>7508</v>
      </c>
      <c r="B4003" s="63" t="s">
        <v>3126</v>
      </c>
      <c r="C4003" s="63">
        <v>6</v>
      </c>
      <c r="D4003" s="17" t="s">
        <v>7509</v>
      </c>
      <c r="E4003" s="17"/>
      <c r="F4003" s="44"/>
      <c r="G4003" s="44"/>
      <c r="H4003" s="44"/>
      <c r="I4003" s="44"/>
      <c r="J4003" s="12"/>
      <c r="K4003" s="12"/>
    </row>
    <row r="4004" spans="1:11">
      <c r="A4004" s="16" t="s">
        <v>7510</v>
      </c>
      <c r="B4004" s="63" t="s">
        <v>3126</v>
      </c>
      <c r="C4004" s="63">
        <v>6</v>
      </c>
      <c r="D4004" s="17" t="s">
        <v>7511</v>
      </c>
      <c r="E4004" s="17"/>
      <c r="F4004" s="44"/>
      <c r="G4004" s="44"/>
      <c r="H4004" s="44"/>
      <c r="I4004" s="44"/>
      <c r="J4004" s="12"/>
      <c r="K4004" s="12"/>
    </row>
    <row r="4005" spans="1:11">
      <c r="A4005" s="16" t="s">
        <v>7512</v>
      </c>
      <c r="B4005" s="63" t="s">
        <v>3126</v>
      </c>
      <c r="C4005" s="63">
        <v>6</v>
      </c>
      <c r="D4005" s="17" t="s">
        <v>7513</v>
      </c>
      <c r="E4005" s="17"/>
      <c r="F4005" s="44"/>
      <c r="G4005" s="44"/>
      <c r="H4005" s="44"/>
      <c r="I4005" s="44"/>
      <c r="J4005" s="12"/>
      <c r="K4005" s="12"/>
    </row>
    <row r="4006" spans="1:11">
      <c r="A4006" s="16" t="s">
        <v>7514</v>
      </c>
      <c r="B4006" s="63" t="s">
        <v>3126</v>
      </c>
      <c r="C4006" s="63">
        <v>6</v>
      </c>
      <c r="D4006" s="17" t="s">
        <v>13131</v>
      </c>
      <c r="E4006" s="17"/>
      <c r="F4006" s="44"/>
      <c r="G4006" s="44"/>
      <c r="H4006" s="44"/>
      <c r="I4006" s="44"/>
      <c r="J4006" s="12"/>
      <c r="K4006" s="12"/>
    </row>
    <row r="4007" spans="1:11">
      <c r="A4007" s="16" t="s">
        <v>7515</v>
      </c>
      <c r="B4007" s="63" t="s">
        <v>3126</v>
      </c>
      <c r="C4007" s="63">
        <v>6</v>
      </c>
      <c r="D4007" s="17" t="s">
        <v>7516</v>
      </c>
      <c r="E4007" s="17"/>
      <c r="F4007" s="44"/>
      <c r="G4007" s="44"/>
      <c r="H4007" s="44"/>
      <c r="I4007" s="44"/>
      <c r="J4007" s="12"/>
      <c r="K4007" s="12"/>
    </row>
    <row r="4008" spans="1:11">
      <c r="A4008" s="16" t="s">
        <v>7517</v>
      </c>
      <c r="B4008" s="63" t="s">
        <v>3126</v>
      </c>
      <c r="C4008" s="63">
        <v>6</v>
      </c>
      <c r="D4008" s="17" t="s">
        <v>7518</v>
      </c>
      <c r="E4008" s="17"/>
      <c r="F4008" s="44"/>
      <c r="G4008" s="44"/>
      <c r="H4008" s="44"/>
      <c r="I4008" s="44"/>
      <c r="J4008" s="12"/>
      <c r="K4008" s="12"/>
    </row>
    <row r="4009" spans="1:11">
      <c r="A4009" s="16" t="s">
        <v>7519</v>
      </c>
      <c r="B4009" s="63" t="s">
        <v>3126</v>
      </c>
      <c r="C4009" s="63">
        <v>6</v>
      </c>
      <c r="D4009" s="17" t="s">
        <v>7520</v>
      </c>
      <c r="E4009" s="17"/>
      <c r="F4009" s="44"/>
      <c r="G4009" s="44"/>
      <c r="H4009" s="44"/>
      <c r="I4009" s="44"/>
      <c r="J4009" s="12"/>
      <c r="K4009" s="12"/>
    </row>
    <row r="4010" spans="1:11">
      <c r="A4010" s="16" t="s">
        <v>3127</v>
      </c>
      <c r="B4010" s="63" t="s">
        <v>3114</v>
      </c>
      <c r="C4010" s="63">
        <v>5</v>
      </c>
      <c r="D4010" s="17" t="s">
        <v>12717</v>
      </c>
      <c r="E4010" s="17"/>
      <c r="F4010" s="44"/>
      <c r="G4010" s="44"/>
      <c r="H4010" s="44"/>
      <c r="I4010" s="44"/>
      <c r="J4010" s="12"/>
      <c r="K4010" s="12"/>
    </row>
    <row r="4011" spans="1:11">
      <c r="A4011" s="16" t="s">
        <v>7521</v>
      </c>
      <c r="B4011" s="63" t="s">
        <v>3127</v>
      </c>
      <c r="C4011" s="63">
        <v>6</v>
      </c>
      <c r="D4011" s="17" t="s">
        <v>7522</v>
      </c>
      <c r="E4011" s="17"/>
      <c r="F4011" s="44"/>
      <c r="G4011" s="44"/>
      <c r="H4011" s="44"/>
      <c r="I4011" s="44"/>
      <c r="J4011" s="12"/>
      <c r="K4011" s="12"/>
    </row>
    <row r="4012" spans="1:11">
      <c r="A4012" s="16" t="s">
        <v>7523</v>
      </c>
      <c r="B4012" s="63" t="s">
        <v>3127</v>
      </c>
      <c r="C4012" s="63">
        <v>6</v>
      </c>
      <c r="D4012" s="17" t="s">
        <v>3128</v>
      </c>
      <c r="E4012" s="17"/>
      <c r="F4012" s="44"/>
      <c r="G4012" s="44"/>
      <c r="H4012" s="44"/>
      <c r="I4012" s="44"/>
      <c r="J4012" s="12"/>
      <c r="K4012" s="12"/>
    </row>
    <row r="4013" spans="1:11">
      <c r="A4013" s="16" t="s">
        <v>14206</v>
      </c>
      <c r="B4013" s="63" t="s">
        <v>3127</v>
      </c>
      <c r="C4013" s="63">
        <v>6</v>
      </c>
      <c r="D4013" s="17" t="s">
        <v>14207</v>
      </c>
      <c r="E4013" s="17" t="s">
        <v>14208</v>
      </c>
      <c r="F4013" s="44"/>
      <c r="G4013" s="44"/>
      <c r="H4013" s="44"/>
      <c r="I4013" s="44"/>
      <c r="J4013" s="12"/>
      <c r="K4013" s="12"/>
    </row>
    <row r="4014" spans="1:11">
      <c r="A4014" s="16" t="s">
        <v>3129</v>
      </c>
      <c r="B4014" s="63" t="s">
        <v>3114</v>
      </c>
      <c r="C4014" s="63">
        <v>5</v>
      </c>
      <c r="D4014" s="17" t="s">
        <v>12466</v>
      </c>
      <c r="E4014" s="17"/>
      <c r="F4014" s="44"/>
      <c r="G4014" s="44"/>
      <c r="H4014" s="44"/>
      <c r="I4014" s="44"/>
      <c r="J4014" s="12"/>
      <c r="K4014" s="12"/>
    </row>
    <row r="4015" spans="1:11">
      <c r="A4015" s="16" t="s">
        <v>7524</v>
      </c>
      <c r="B4015" s="63" t="s">
        <v>3129</v>
      </c>
      <c r="C4015" s="63">
        <v>6</v>
      </c>
      <c r="D4015" s="17" t="s">
        <v>7525</v>
      </c>
      <c r="E4015" s="17"/>
      <c r="F4015" s="44"/>
      <c r="G4015" s="44"/>
      <c r="H4015" s="44"/>
      <c r="I4015" s="44"/>
      <c r="J4015" s="12"/>
      <c r="K4015" s="12"/>
    </row>
    <row r="4016" spans="1:11">
      <c r="A4016" s="16" t="s">
        <v>14209</v>
      </c>
      <c r="B4016" s="63" t="s">
        <v>3129</v>
      </c>
      <c r="C4016" s="63">
        <v>6</v>
      </c>
      <c r="D4016" s="17" t="s">
        <v>14210</v>
      </c>
      <c r="E4016" s="17"/>
      <c r="F4016" s="44"/>
      <c r="G4016" s="44"/>
      <c r="H4016" s="44"/>
      <c r="I4016" s="44"/>
      <c r="J4016" s="12"/>
      <c r="K4016" s="12"/>
    </row>
    <row r="4017" spans="1:11">
      <c r="A4017" s="16" t="s">
        <v>7526</v>
      </c>
      <c r="B4017" s="63" t="s">
        <v>3129</v>
      </c>
      <c r="C4017" s="63">
        <v>6</v>
      </c>
      <c r="D4017" s="17" t="s">
        <v>7527</v>
      </c>
      <c r="E4017" s="17"/>
      <c r="F4017" s="44"/>
      <c r="G4017" s="44"/>
      <c r="H4017" s="44"/>
      <c r="I4017" s="44"/>
      <c r="J4017" s="12"/>
      <c r="K4017" s="12"/>
    </row>
    <row r="4018" spans="1:11" ht="32.6">
      <c r="A4018" s="16" t="s">
        <v>14211</v>
      </c>
      <c r="B4018" s="63" t="s">
        <v>3114</v>
      </c>
      <c r="C4018" s="63">
        <v>5</v>
      </c>
      <c r="D4018" s="17" t="s">
        <v>14212</v>
      </c>
      <c r="E4018" s="17" t="s">
        <v>14213</v>
      </c>
      <c r="F4018" s="44"/>
      <c r="G4018" s="44"/>
      <c r="H4018" s="44"/>
      <c r="I4018" s="44"/>
      <c r="J4018" s="12"/>
      <c r="K4018" s="12"/>
    </row>
    <row r="4019" spans="1:11">
      <c r="A4019" s="16" t="s">
        <v>14214</v>
      </c>
      <c r="B4019" s="63" t="s">
        <v>14211</v>
      </c>
      <c r="C4019" s="63">
        <v>6</v>
      </c>
      <c r="D4019" s="17" t="s">
        <v>14215</v>
      </c>
      <c r="E4019" s="17"/>
      <c r="F4019" s="44"/>
      <c r="G4019" s="44"/>
      <c r="H4019" s="44"/>
      <c r="I4019" s="44"/>
      <c r="J4019" s="12"/>
      <c r="K4019" s="12"/>
    </row>
    <row r="4020" spans="1:11">
      <c r="A4020" s="16" t="s">
        <v>14216</v>
      </c>
      <c r="B4020" s="63" t="s">
        <v>14211</v>
      </c>
      <c r="C4020" s="63">
        <v>6</v>
      </c>
      <c r="D4020" s="17" t="s">
        <v>14217</v>
      </c>
      <c r="E4020" s="17"/>
      <c r="F4020" s="44"/>
      <c r="G4020" s="44"/>
      <c r="H4020" s="44"/>
      <c r="I4020" s="44"/>
      <c r="J4020" s="12"/>
      <c r="K4020" s="12"/>
    </row>
    <row r="4021" spans="1:11" ht="32.6">
      <c r="A4021" s="16" t="s">
        <v>14218</v>
      </c>
      <c r="B4021" s="63" t="s">
        <v>14211</v>
      </c>
      <c r="C4021" s="63">
        <v>6</v>
      </c>
      <c r="D4021" s="17" t="s">
        <v>20430</v>
      </c>
      <c r="E4021" s="17" t="s">
        <v>20431</v>
      </c>
      <c r="F4021" s="44" t="s">
        <v>14219</v>
      </c>
      <c r="G4021" s="44"/>
      <c r="H4021" s="44"/>
      <c r="I4021" s="44"/>
      <c r="J4021" s="12"/>
      <c r="K4021" s="12"/>
    </row>
    <row r="4022" spans="1:11">
      <c r="A4022" s="16" t="s">
        <v>3130</v>
      </c>
      <c r="B4022" s="63" t="s">
        <v>3114</v>
      </c>
      <c r="C4022" s="63">
        <v>5</v>
      </c>
      <c r="D4022" s="17" t="s">
        <v>3131</v>
      </c>
      <c r="E4022" s="17"/>
      <c r="F4022" s="44"/>
      <c r="G4022" s="44"/>
      <c r="H4022" s="44"/>
      <c r="I4022" s="44"/>
      <c r="J4022" s="12"/>
      <c r="K4022" s="12"/>
    </row>
    <row r="4023" spans="1:11">
      <c r="A4023" s="16" t="s">
        <v>7528</v>
      </c>
      <c r="B4023" s="63" t="s">
        <v>3130</v>
      </c>
      <c r="C4023" s="63">
        <v>6</v>
      </c>
      <c r="D4023" s="17" t="s">
        <v>7529</v>
      </c>
      <c r="E4023" s="17"/>
      <c r="F4023" s="44"/>
      <c r="G4023" s="44"/>
      <c r="H4023" s="44"/>
      <c r="I4023" s="44"/>
      <c r="J4023" s="12"/>
      <c r="K4023" s="12"/>
    </row>
    <row r="4024" spans="1:11">
      <c r="A4024" s="16" t="s">
        <v>7530</v>
      </c>
      <c r="B4024" s="63" t="s">
        <v>3130</v>
      </c>
      <c r="C4024" s="63">
        <v>6</v>
      </c>
      <c r="D4024" s="17" t="s">
        <v>7531</v>
      </c>
      <c r="E4024" s="17"/>
      <c r="F4024" s="44"/>
      <c r="G4024" s="44"/>
      <c r="H4024" s="44"/>
      <c r="I4024" s="44"/>
      <c r="J4024" s="12"/>
      <c r="K4024" s="12"/>
    </row>
    <row r="4025" spans="1:11">
      <c r="A4025" s="16" t="s">
        <v>7532</v>
      </c>
      <c r="B4025" s="63" t="s">
        <v>3130</v>
      </c>
      <c r="C4025" s="63">
        <v>6</v>
      </c>
      <c r="D4025" s="17" t="s">
        <v>7533</v>
      </c>
      <c r="E4025" s="17"/>
      <c r="F4025" s="44"/>
      <c r="G4025" s="44"/>
      <c r="H4025" s="44"/>
      <c r="I4025" s="44"/>
      <c r="J4025" s="12"/>
      <c r="K4025" s="12"/>
    </row>
    <row r="4026" spans="1:11">
      <c r="A4026" s="16" t="s">
        <v>3132</v>
      </c>
      <c r="B4026" s="63" t="s">
        <v>2780</v>
      </c>
      <c r="C4026" s="63">
        <v>3</v>
      </c>
      <c r="D4026" s="17" t="s">
        <v>10918</v>
      </c>
      <c r="E4026" s="17"/>
      <c r="F4026" s="40"/>
      <c r="G4026" s="40"/>
      <c r="H4026" s="40"/>
      <c r="I4026" s="40"/>
      <c r="J4026" s="41"/>
      <c r="K4026" s="41"/>
    </row>
    <row r="4027" spans="1:11">
      <c r="A4027" s="16" t="s">
        <v>6503</v>
      </c>
      <c r="B4027" s="63" t="s">
        <v>3132</v>
      </c>
      <c r="C4027" s="63">
        <v>5</v>
      </c>
      <c r="D4027" s="17" t="s">
        <v>6505</v>
      </c>
      <c r="E4027" s="17"/>
      <c r="F4027" s="40"/>
      <c r="G4027" s="40"/>
      <c r="H4027" s="40"/>
      <c r="I4027" s="40"/>
      <c r="J4027" s="41"/>
      <c r="K4027" s="41"/>
    </row>
    <row r="4028" spans="1:11">
      <c r="A4028" s="16" t="s">
        <v>6504</v>
      </c>
      <c r="B4028" s="63" t="s">
        <v>6503</v>
      </c>
      <c r="C4028" s="63">
        <v>6</v>
      </c>
      <c r="D4028" s="17" t="s">
        <v>14220</v>
      </c>
      <c r="E4028" s="17" t="s">
        <v>14221</v>
      </c>
      <c r="F4028" s="40"/>
      <c r="G4028" s="40"/>
      <c r="H4028" s="40"/>
      <c r="I4028" s="40"/>
      <c r="J4028" s="41"/>
      <c r="K4028" s="41"/>
    </row>
    <row r="4029" spans="1:11">
      <c r="A4029" s="16" t="s">
        <v>6510</v>
      </c>
      <c r="B4029" s="63" t="s">
        <v>6504</v>
      </c>
      <c r="C4029" s="63">
        <v>7</v>
      </c>
      <c r="D4029" s="17" t="s">
        <v>6506</v>
      </c>
      <c r="E4029" s="17"/>
      <c r="F4029" s="40"/>
      <c r="G4029" s="40"/>
      <c r="H4029" s="40"/>
      <c r="I4029" s="40"/>
      <c r="J4029" s="41"/>
      <c r="K4029" s="41"/>
    </row>
    <row r="4030" spans="1:11">
      <c r="A4030" s="16" t="s">
        <v>6509</v>
      </c>
      <c r="B4030" s="63" t="s">
        <v>6504</v>
      </c>
      <c r="C4030" s="63">
        <v>7</v>
      </c>
      <c r="D4030" s="17" t="s">
        <v>6507</v>
      </c>
      <c r="E4030" s="17"/>
      <c r="F4030" s="40"/>
      <c r="G4030" s="40"/>
      <c r="H4030" s="40"/>
      <c r="I4030" s="40"/>
      <c r="J4030" s="41"/>
      <c r="K4030" s="41"/>
    </row>
    <row r="4031" spans="1:11">
      <c r="A4031" s="16" t="s">
        <v>6511</v>
      </c>
      <c r="B4031" s="63" t="s">
        <v>6504</v>
      </c>
      <c r="C4031" s="63">
        <v>7</v>
      </c>
      <c r="D4031" s="17" t="s">
        <v>6508</v>
      </c>
      <c r="E4031" s="17"/>
      <c r="F4031" s="40"/>
      <c r="G4031" s="40"/>
      <c r="H4031" s="40"/>
      <c r="I4031" s="40"/>
      <c r="J4031" s="41"/>
      <c r="K4031" s="41"/>
    </row>
    <row r="4032" spans="1:11">
      <c r="A4032" s="16" t="s">
        <v>6515</v>
      </c>
      <c r="B4032" s="63" t="s">
        <v>6503</v>
      </c>
      <c r="C4032" s="63">
        <v>6</v>
      </c>
      <c r="D4032" s="17" t="s">
        <v>6669</v>
      </c>
      <c r="E4032" s="17"/>
      <c r="F4032" s="40"/>
      <c r="G4032" s="40"/>
      <c r="H4032" s="40"/>
      <c r="I4032" s="40"/>
      <c r="J4032" s="41"/>
      <c r="K4032" s="41"/>
    </row>
    <row r="4033" spans="1:11">
      <c r="A4033" s="16" t="s">
        <v>6516</v>
      </c>
      <c r="B4033" s="63" t="s">
        <v>6503</v>
      </c>
      <c r="C4033" s="63">
        <v>6</v>
      </c>
      <c r="D4033" s="17" t="s">
        <v>6513</v>
      </c>
      <c r="E4033" s="17" t="s">
        <v>14222</v>
      </c>
      <c r="F4033" s="40"/>
      <c r="G4033" s="40"/>
      <c r="H4033" s="40"/>
      <c r="I4033" s="40"/>
      <c r="J4033" s="41"/>
      <c r="K4033" s="41"/>
    </row>
    <row r="4034" spans="1:11">
      <c r="A4034" s="16" t="s">
        <v>6517</v>
      </c>
      <c r="B4034" s="63" t="s">
        <v>6503</v>
      </c>
      <c r="C4034" s="63">
        <v>6</v>
      </c>
      <c r="D4034" s="17" t="s">
        <v>6514</v>
      </c>
      <c r="E4034" s="17"/>
      <c r="F4034" s="40"/>
      <c r="G4034" s="40"/>
      <c r="H4034" s="40"/>
      <c r="I4034" s="40"/>
      <c r="J4034" s="41"/>
      <c r="K4034" s="41"/>
    </row>
    <row r="4035" spans="1:11">
      <c r="A4035" s="16" t="s">
        <v>6518</v>
      </c>
      <c r="B4035" s="63" t="s">
        <v>6503</v>
      </c>
      <c r="C4035" s="63">
        <v>6</v>
      </c>
      <c r="D4035" s="17" t="s">
        <v>6512</v>
      </c>
      <c r="E4035" s="17"/>
      <c r="F4035" s="40"/>
      <c r="G4035" s="40"/>
      <c r="H4035" s="40"/>
      <c r="I4035" s="40"/>
      <c r="J4035" s="41"/>
      <c r="K4035" s="41"/>
    </row>
    <row r="4036" spans="1:11">
      <c r="A4036" s="16" t="s">
        <v>6523</v>
      </c>
      <c r="B4036" s="63" t="s">
        <v>3132</v>
      </c>
      <c r="C4036" s="63">
        <v>5</v>
      </c>
      <c r="D4036" s="17" t="s">
        <v>6519</v>
      </c>
      <c r="E4036" s="17"/>
      <c r="F4036" s="40"/>
      <c r="G4036" s="40"/>
      <c r="H4036" s="40"/>
      <c r="I4036" s="40"/>
      <c r="J4036" s="41"/>
      <c r="K4036" s="41"/>
    </row>
    <row r="4037" spans="1:11">
      <c r="A4037" s="16" t="s">
        <v>6524</v>
      </c>
      <c r="B4037" s="63" t="s">
        <v>6523</v>
      </c>
      <c r="C4037" s="63">
        <v>6</v>
      </c>
      <c r="D4037" s="17" t="s">
        <v>6520</v>
      </c>
      <c r="E4037" s="17"/>
      <c r="F4037" s="40"/>
      <c r="G4037" s="40"/>
      <c r="H4037" s="40"/>
      <c r="I4037" s="40"/>
      <c r="J4037" s="41"/>
      <c r="K4037" s="41"/>
    </row>
    <row r="4038" spans="1:11" ht="32.6">
      <c r="A4038" s="16" t="s">
        <v>6522</v>
      </c>
      <c r="B4038" s="63" t="s">
        <v>6523</v>
      </c>
      <c r="C4038" s="63">
        <v>6</v>
      </c>
      <c r="D4038" s="17" t="s">
        <v>12467</v>
      </c>
      <c r="E4038" s="17" t="s">
        <v>20432</v>
      </c>
      <c r="F4038" s="40"/>
      <c r="G4038" s="40"/>
      <c r="H4038" s="40"/>
      <c r="I4038" s="40"/>
      <c r="J4038" s="41"/>
      <c r="K4038" s="41"/>
    </row>
    <row r="4039" spans="1:11">
      <c r="A4039" s="16" t="s">
        <v>6521</v>
      </c>
      <c r="B4039" s="63" t="s">
        <v>6522</v>
      </c>
      <c r="C4039" s="63">
        <v>7</v>
      </c>
      <c r="D4039" s="17" t="s">
        <v>12468</v>
      </c>
      <c r="E4039" s="17"/>
      <c r="F4039" s="40"/>
      <c r="G4039" s="40"/>
      <c r="H4039" s="40"/>
      <c r="I4039" s="40"/>
      <c r="J4039" s="41"/>
      <c r="K4039" s="41"/>
    </row>
    <row r="4040" spans="1:11">
      <c r="A4040" s="16" t="s">
        <v>6527</v>
      </c>
      <c r="B4040" s="63" t="s">
        <v>6523</v>
      </c>
      <c r="C4040" s="63">
        <v>6</v>
      </c>
      <c r="D4040" s="17" t="s">
        <v>6525</v>
      </c>
      <c r="E4040" s="17" t="s">
        <v>14223</v>
      </c>
      <c r="F4040" s="40"/>
      <c r="G4040" s="40"/>
      <c r="H4040" s="40"/>
      <c r="I4040" s="40"/>
      <c r="J4040" s="41"/>
      <c r="K4040" s="41"/>
    </row>
    <row r="4041" spans="1:11">
      <c r="A4041" s="16" t="s">
        <v>6528</v>
      </c>
      <c r="B4041" s="63" t="s">
        <v>6523</v>
      </c>
      <c r="C4041" s="63">
        <v>6</v>
      </c>
      <c r="D4041" s="17" t="s">
        <v>6526</v>
      </c>
      <c r="E4041" s="17"/>
      <c r="F4041" s="40"/>
      <c r="G4041" s="40"/>
      <c r="H4041" s="40"/>
      <c r="I4041" s="40"/>
      <c r="J4041" s="41"/>
      <c r="K4041" s="41"/>
    </row>
    <row r="4042" spans="1:11">
      <c r="A4042" s="16" t="s">
        <v>6529</v>
      </c>
      <c r="B4042" s="63" t="s">
        <v>6528</v>
      </c>
      <c r="C4042" s="63">
        <v>7</v>
      </c>
      <c r="D4042" s="17" t="s">
        <v>12469</v>
      </c>
      <c r="E4042" s="17" t="s">
        <v>14224</v>
      </c>
      <c r="F4042" s="40"/>
      <c r="G4042" s="40"/>
      <c r="H4042" s="40"/>
      <c r="I4042" s="40"/>
      <c r="J4042" s="41"/>
      <c r="K4042" s="41"/>
    </row>
    <row r="4043" spans="1:11">
      <c r="A4043" s="16" t="s">
        <v>6533</v>
      </c>
      <c r="B4043" s="63" t="s">
        <v>6523</v>
      </c>
      <c r="C4043" s="63">
        <v>6</v>
      </c>
      <c r="D4043" s="17" t="s">
        <v>6530</v>
      </c>
      <c r="E4043" s="17"/>
      <c r="F4043" s="40"/>
      <c r="G4043" s="40"/>
      <c r="H4043" s="40"/>
      <c r="I4043" s="40"/>
      <c r="J4043" s="41"/>
      <c r="K4043" s="41"/>
    </row>
    <row r="4044" spans="1:11">
      <c r="A4044" s="16" t="s">
        <v>6534</v>
      </c>
      <c r="B4044" s="63" t="s">
        <v>6523</v>
      </c>
      <c r="C4044" s="63">
        <v>6</v>
      </c>
      <c r="D4044" s="17" t="s">
        <v>6531</v>
      </c>
      <c r="E4044" s="17"/>
      <c r="F4044" s="40"/>
      <c r="G4044" s="40"/>
      <c r="H4044" s="40"/>
      <c r="I4044" s="40"/>
      <c r="J4044" s="41"/>
      <c r="K4044" s="41"/>
    </row>
    <row r="4045" spans="1:11">
      <c r="A4045" s="16" t="s">
        <v>6535</v>
      </c>
      <c r="B4045" s="63" t="s">
        <v>6523</v>
      </c>
      <c r="C4045" s="63">
        <v>6</v>
      </c>
      <c r="D4045" s="17" t="s">
        <v>6532</v>
      </c>
      <c r="E4045" s="17" t="s">
        <v>14225</v>
      </c>
      <c r="F4045" s="40"/>
      <c r="G4045" s="40"/>
      <c r="H4045" s="40"/>
      <c r="I4045" s="40"/>
      <c r="J4045" s="41"/>
      <c r="K4045" s="41"/>
    </row>
    <row r="4046" spans="1:11" ht="32.6">
      <c r="A4046" s="16" t="s">
        <v>6536</v>
      </c>
      <c r="B4046" s="63" t="s">
        <v>6535</v>
      </c>
      <c r="C4046" s="63">
        <v>7</v>
      </c>
      <c r="D4046" s="17" t="s">
        <v>6537</v>
      </c>
      <c r="E4046" s="17" t="s">
        <v>17499</v>
      </c>
      <c r="F4046" s="40"/>
      <c r="G4046" s="40"/>
      <c r="H4046" s="40"/>
      <c r="I4046" s="40"/>
      <c r="J4046" s="41"/>
      <c r="K4046" s="41"/>
    </row>
    <row r="4047" spans="1:11">
      <c r="A4047" s="16" t="s">
        <v>7319</v>
      </c>
      <c r="B4047" s="63" t="s">
        <v>6523</v>
      </c>
      <c r="C4047" s="63">
        <v>6</v>
      </c>
      <c r="D4047" s="17" t="s">
        <v>7320</v>
      </c>
      <c r="E4047" s="17"/>
      <c r="F4047" s="40"/>
      <c r="G4047" s="40"/>
      <c r="H4047" s="40"/>
      <c r="I4047" s="40"/>
      <c r="J4047" s="41"/>
      <c r="K4047" s="41"/>
    </row>
    <row r="4048" spans="1:11">
      <c r="A4048" s="16" t="s">
        <v>6542</v>
      </c>
      <c r="B4048" s="63" t="s">
        <v>6523</v>
      </c>
      <c r="C4048" s="63">
        <v>6</v>
      </c>
      <c r="D4048" s="17" t="s">
        <v>6538</v>
      </c>
      <c r="E4048" s="17" t="s">
        <v>14226</v>
      </c>
      <c r="F4048" s="40"/>
      <c r="G4048" s="40"/>
      <c r="H4048" s="40"/>
      <c r="I4048" s="40"/>
      <c r="J4048" s="41"/>
      <c r="K4048" s="41"/>
    </row>
    <row r="4049" spans="1:11">
      <c r="A4049" s="16" t="s">
        <v>6543</v>
      </c>
      <c r="B4049" s="63" t="s">
        <v>6523</v>
      </c>
      <c r="C4049" s="63">
        <v>6</v>
      </c>
      <c r="D4049" s="17" t="s">
        <v>6539</v>
      </c>
      <c r="E4049" s="17"/>
      <c r="F4049" s="40"/>
      <c r="G4049" s="40"/>
      <c r="H4049" s="40"/>
      <c r="I4049" s="40"/>
      <c r="J4049" s="41"/>
      <c r="K4049" s="41"/>
    </row>
    <row r="4050" spans="1:11">
      <c r="A4050" s="16" t="s">
        <v>6544</v>
      </c>
      <c r="B4050" s="63" t="s">
        <v>6523</v>
      </c>
      <c r="C4050" s="63">
        <v>6</v>
      </c>
      <c r="D4050" s="17" t="s">
        <v>6541</v>
      </c>
      <c r="E4050" s="17"/>
      <c r="F4050" s="40"/>
      <c r="G4050" s="40"/>
      <c r="H4050" s="40"/>
      <c r="I4050" s="40"/>
      <c r="J4050" s="41"/>
      <c r="K4050" s="41"/>
    </row>
    <row r="4051" spans="1:11">
      <c r="A4051" s="16" t="s">
        <v>6545</v>
      </c>
      <c r="B4051" s="63" t="s">
        <v>6523</v>
      </c>
      <c r="C4051" s="63">
        <v>6</v>
      </c>
      <c r="D4051" s="17" t="s">
        <v>6540</v>
      </c>
      <c r="E4051" s="17"/>
      <c r="F4051" s="40"/>
      <c r="G4051" s="40"/>
      <c r="H4051" s="40"/>
      <c r="I4051" s="40"/>
      <c r="J4051" s="41"/>
      <c r="K4051" s="41"/>
    </row>
    <row r="4052" spans="1:11">
      <c r="A4052" s="16" t="s">
        <v>6546</v>
      </c>
      <c r="B4052" s="63" t="s">
        <v>3132</v>
      </c>
      <c r="C4052" s="63">
        <v>5</v>
      </c>
      <c r="D4052" s="17" t="s">
        <v>6547</v>
      </c>
      <c r="E4052" s="17"/>
      <c r="F4052" s="40"/>
      <c r="G4052" s="40"/>
      <c r="H4052" s="40"/>
      <c r="I4052" s="40"/>
      <c r="J4052" s="41"/>
      <c r="K4052" s="41"/>
    </row>
    <row r="4053" spans="1:11">
      <c r="A4053" s="16" t="s">
        <v>6549</v>
      </c>
      <c r="B4053" s="63" t="s">
        <v>6546</v>
      </c>
      <c r="C4053" s="63">
        <v>6</v>
      </c>
      <c r="D4053" s="17" t="s">
        <v>12470</v>
      </c>
      <c r="E4053" s="17"/>
      <c r="F4053" s="40"/>
      <c r="G4053" s="40"/>
      <c r="H4053" s="40"/>
      <c r="I4053" s="40"/>
      <c r="J4053" s="41"/>
      <c r="K4053" s="41"/>
    </row>
    <row r="4054" spans="1:11">
      <c r="A4054" s="16" t="s">
        <v>6550</v>
      </c>
      <c r="B4054" s="63" t="s">
        <v>6549</v>
      </c>
      <c r="C4054" s="63">
        <v>7</v>
      </c>
      <c r="D4054" s="17" t="s">
        <v>6548</v>
      </c>
      <c r="E4054" s="17"/>
      <c r="F4054" s="40"/>
      <c r="G4054" s="40"/>
      <c r="H4054" s="40"/>
      <c r="I4054" s="40"/>
      <c r="J4054" s="41"/>
      <c r="K4054" s="41"/>
    </row>
    <row r="4055" spans="1:11">
      <c r="A4055" s="16" t="s">
        <v>6552</v>
      </c>
      <c r="B4055" s="63" t="s">
        <v>6546</v>
      </c>
      <c r="C4055" s="63">
        <v>6</v>
      </c>
      <c r="D4055" s="17" t="s">
        <v>6551</v>
      </c>
      <c r="E4055" s="17" t="s">
        <v>14227</v>
      </c>
      <c r="F4055" s="40"/>
      <c r="G4055" s="40"/>
      <c r="H4055" s="40"/>
      <c r="I4055" s="40"/>
      <c r="J4055" s="41"/>
      <c r="K4055" s="41"/>
    </row>
    <row r="4056" spans="1:11">
      <c r="A4056" s="16" t="s">
        <v>6553</v>
      </c>
      <c r="B4056" s="63" t="s">
        <v>6552</v>
      </c>
      <c r="C4056" s="63">
        <v>7</v>
      </c>
      <c r="D4056" s="17" t="s">
        <v>12471</v>
      </c>
      <c r="E4056" s="17"/>
      <c r="F4056" s="40"/>
      <c r="G4056" s="40"/>
      <c r="H4056" s="40"/>
      <c r="I4056" s="40"/>
      <c r="J4056" s="41"/>
      <c r="K4056" s="41"/>
    </row>
    <row r="4057" spans="1:11">
      <c r="A4057" s="16" t="s">
        <v>6556</v>
      </c>
      <c r="B4057" s="63" t="s">
        <v>6552</v>
      </c>
      <c r="C4057" s="63">
        <v>7</v>
      </c>
      <c r="D4057" s="17" t="s">
        <v>6554</v>
      </c>
      <c r="E4057" s="17"/>
      <c r="F4057" s="40"/>
      <c r="G4057" s="40"/>
      <c r="H4057" s="40"/>
      <c r="I4057" s="40"/>
      <c r="J4057" s="41"/>
      <c r="K4057" s="41"/>
    </row>
    <row r="4058" spans="1:11">
      <c r="A4058" s="16" t="s">
        <v>6557</v>
      </c>
      <c r="B4058" s="63" t="s">
        <v>6552</v>
      </c>
      <c r="C4058" s="63">
        <v>7</v>
      </c>
      <c r="D4058" s="17" t="s">
        <v>12472</v>
      </c>
      <c r="E4058" s="17"/>
      <c r="F4058" s="40"/>
      <c r="G4058" s="40"/>
      <c r="H4058" s="40"/>
      <c r="I4058" s="40"/>
      <c r="J4058" s="41"/>
      <c r="K4058" s="41"/>
    </row>
    <row r="4059" spans="1:11">
      <c r="A4059" s="16" t="s">
        <v>6558</v>
      </c>
      <c r="B4059" s="63" t="s">
        <v>6552</v>
      </c>
      <c r="C4059" s="63">
        <v>7</v>
      </c>
      <c r="D4059" s="17" t="s">
        <v>6555</v>
      </c>
      <c r="E4059" s="17" t="s">
        <v>14228</v>
      </c>
      <c r="F4059" s="40"/>
      <c r="G4059" s="40"/>
      <c r="H4059" s="40"/>
      <c r="I4059" s="40"/>
      <c r="J4059" s="41"/>
      <c r="K4059" s="41"/>
    </row>
    <row r="4060" spans="1:11">
      <c r="A4060" s="16" t="s">
        <v>6567</v>
      </c>
      <c r="B4060" s="63" t="s">
        <v>6546</v>
      </c>
      <c r="C4060" s="63">
        <v>6</v>
      </c>
      <c r="D4060" s="17" t="s">
        <v>6559</v>
      </c>
      <c r="E4060" s="17"/>
      <c r="F4060" s="40"/>
      <c r="G4060" s="40"/>
      <c r="H4060" s="40"/>
      <c r="I4060" s="40"/>
      <c r="J4060" s="41"/>
      <c r="K4060" s="41"/>
    </row>
    <row r="4061" spans="1:11">
      <c r="A4061" s="16" t="s">
        <v>6568</v>
      </c>
      <c r="B4061" s="63" t="s">
        <v>6567</v>
      </c>
      <c r="C4061" s="63">
        <v>7</v>
      </c>
      <c r="D4061" s="17" t="s">
        <v>6560</v>
      </c>
      <c r="E4061" s="17" t="s">
        <v>14229</v>
      </c>
      <c r="F4061" s="40"/>
      <c r="G4061" s="40"/>
      <c r="H4061" s="40"/>
      <c r="I4061" s="40"/>
      <c r="J4061" s="41"/>
      <c r="K4061" s="41"/>
    </row>
    <row r="4062" spans="1:11">
      <c r="A4062" s="16" t="s">
        <v>6569</v>
      </c>
      <c r="B4062" s="63" t="s">
        <v>6546</v>
      </c>
      <c r="C4062" s="63">
        <v>6</v>
      </c>
      <c r="D4062" s="17" t="s">
        <v>12473</v>
      </c>
      <c r="E4062" s="17"/>
      <c r="F4062" s="40"/>
      <c r="G4062" s="40"/>
      <c r="H4062" s="40"/>
      <c r="I4062" s="40"/>
      <c r="J4062" s="41"/>
      <c r="K4062" s="41"/>
    </row>
    <row r="4063" spans="1:11">
      <c r="A4063" s="16" t="s">
        <v>6570</v>
      </c>
      <c r="B4063" s="63" t="s">
        <v>6569</v>
      </c>
      <c r="C4063" s="63">
        <v>7</v>
      </c>
      <c r="D4063" s="17" t="s">
        <v>6561</v>
      </c>
      <c r="E4063" s="17"/>
      <c r="F4063" s="40"/>
      <c r="G4063" s="40"/>
      <c r="H4063" s="40"/>
      <c r="I4063" s="40"/>
      <c r="J4063" s="41"/>
      <c r="K4063" s="41"/>
    </row>
    <row r="4064" spans="1:11">
      <c r="A4064" s="16" t="s">
        <v>6571</v>
      </c>
      <c r="B4064" s="63" t="s">
        <v>6546</v>
      </c>
      <c r="C4064" s="63">
        <v>6</v>
      </c>
      <c r="D4064" s="17" t="s">
        <v>6562</v>
      </c>
      <c r="E4064" s="17" t="s">
        <v>14230</v>
      </c>
      <c r="F4064" s="40"/>
      <c r="G4064" s="40"/>
      <c r="H4064" s="40"/>
      <c r="I4064" s="40"/>
      <c r="J4064" s="41"/>
      <c r="K4064" s="41"/>
    </row>
    <row r="4065" spans="1:11">
      <c r="A4065" s="16" t="s">
        <v>6572</v>
      </c>
      <c r="B4065" s="63" t="s">
        <v>6546</v>
      </c>
      <c r="C4065" s="63">
        <v>6</v>
      </c>
      <c r="D4065" s="17" t="s">
        <v>6563</v>
      </c>
      <c r="E4065" s="17"/>
      <c r="F4065" s="40"/>
      <c r="G4065" s="40"/>
      <c r="H4065" s="40"/>
      <c r="I4065" s="40"/>
      <c r="J4065" s="41"/>
      <c r="K4065" s="41"/>
    </row>
    <row r="4066" spans="1:11" ht="32.6">
      <c r="A4066" s="16" t="s">
        <v>6573</v>
      </c>
      <c r="B4066" s="63" t="s">
        <v>3132</v>
      </c>
      <c r="C4066" s="63">
        <v>5</v>
      </c>
      <c r="D4066" s="17" t="s">
        <v>12104</v>
      </c>
      <c r="E4066" s="17" t="s">
        <v>14231</v>
      </c>
      <c r="F4066" s="40" t="s">
        <v>3220</v>
      </c>
      <c r="G4066" s="40"/>
      <c r="H4066" s="40"/>
      <c r="I4066" s="40"/>
      <c r="J4066" s="41"/>
      <c r="K4066" s="41"/>
    </row>
    <row r="4067" spans="1:11">
      <c r="A4067" s="16" t="s">
        <v>6574</v>
      </c>
      <c r="B4067" s="63" t="s">
        <v>6573</v>
      </c>
      <c r="C4067" s="63">
        <v>6</v>
      </c>
      <c r="D4067" s="17" t="s">
        <v>6564</v>
      </c>
      <c r="E4067" s="17"/>
      <c r="F4067" s="40"/>
      <c r="G4067" s="40"/>
      <c r="H4067" s="40"/>
      <c r="I4067" s="40"/>
      <c r="J4067" s="41"/>
      <c r="K4067" s="41"/>
    </row>
    <row r="4068" spans="1:11">
      <c r="A4068" s="16" t="s">
        <v>6575</v>
      </c>
      <c r="B4068" s="63" t="s">
        <v>6573</v>
      </c>
      <c r="C4068" s="63">
        <v>6</v>
      </c>
      <c r="D4068" s="17" t="s">
        <v>6565</v>
      </c>
      <c r="E4068" s="17"/>
      <c r="F4068" s="40"/>
      <c r="G4068" s="40"/>
      <c r="H4068" s="40"/>
      <c r="I4068" s="40"/>
      <c r="J4068" s="41"/>
      <c r="K4068" s="41"/>
    </row>
    <row r="4069" spans="1:11">
      <c r="A4069" s="16" t="s">
        <v>6576</v>
      </c>
      <c r="B4069" s="63" t="s">
        <v>6573</v>
      </c>
      <c r="C4069" s="63">
        <v>6</v>
      </c>
      <c r="D4069" s="17" t="s">
        <v>6566</v>
      </c>
      <c r="E4069" s="17"/>
      <c r="F4069" s="40"/>
      <c r="G4069" s="40"/>
      <c r="H4069" s="40"/>
      <c r="I4069" s="40"/>
      <c r="J4069" s="41"/>
      <c r="K4069" s="41"/>
    </row>
    <row r="4070" spans="1:11" ht="32.6">
      <c r="A4070" s="16" t="s">
        <v>6577</v>
      </c>
      <c r="B4070" s="63" t="s">
        <v>3132</v>
      </c>
      <c r="C4070" s="63">
        <v>5</v>
      </c>
      <c r="D4070" s="17" t="s">
        <v>12474</v>
      </c>
      <c r="E4070" s="17" t="s">
        <v>12350</v>
      </c>
      <c r="F4070" s="40"/>
      <c r="G4070" s="40"/>
      <c r="H4070" s="40"/>
      <c r="I4070" s="40"/>
      <c r="J4070" s="41"/>
      <c r="K4070" s="41"/>
    </row>
    <row r="4071" spans="1:11" ht="32.6">
      <c r="A4071" s="16" t="s">
        <v>6578</v>
      </c>
      <c r="B4071" s="63" t="s">
        <v>6577</v>
      </c>
      <c r="C4071" s="63">
        <v>6</v>
      </c>
      <c r="D4071" s="17" t="s">
        <v>14232</v>
      </c>
      <c r="E4071" s="17" t="s">
        <v>14233</v>
      </c>
      <c r="F4071" s="40"/>
      <c r="G4071" s="40"/>
      <c r="H4071" s="40"/>
      <c r="I4071" s="40"/>
      <c r="J4071" s="41"/>
      <c r="K4071" s="41"/>
    </row>
    <row r="4072" spans="1:11" ht="32.6">
      <c r="A4072" s="16" t="s">
        <v>6579</v>
      </c>
      <c r="B4072" s="63" t="s">
        <v>6577</v>
      </c>
      <c r="C4072" s="63">
        <v>6</v>
      </c>
      <c r="D4072" s="17" t="s">
        <v>12718</v>
      </c>
      <c r="E4072" s="17" t="s">
        <v>12455</v>
      </c>
      <c r="F4072" s="40"/>
      <c r="G4072" s="40"/>
      <c r="H4072" s="40"/>
      <c r="I4072" s="40"/>
      <c r="J4072" s="41"/>
      <c r="K4072" s="41"/>
    </row>
    <row r="4073" spans="1:11" ht="32.6">
      <c r="A4073" s="16" t="s">
        <v>3133</v>
      </c>
      <c r="B4073" s="63" t="s">
        <v>2780</v>
      </c>
      <c r="C4073" s="63">
        <v>3</v>
      </c>
      <c r="D4073" s="17" t="s">
        <v>20433</v>
      </c>
      <c r="E4073" s="17" t="s">
        <v>20434</v>
      </c>
      <c r="F4073" s="40"/>
      <c r="G4073" s="40"/>
      <c r="H4073" s="40"/>
      <c r="I4073" s="40"/>
      <c r="J4073" s="41"/>
      <c r="K4073" s="41"/>
    </row>
    <row r="4074" spans="1:11">
      <c r="A4074" s="16" t="s">
        <v>3134</v>
      </c>
      <c r="B4074" s="63" t="s">
        <v>3133</v>
      </c>
      <c r="C4074" s="63">
        <v>5</v>
      </c>
      <c r="D4074" s="17" t="s">
        <v>10919</v>
      </c>
      <c r="E4074" s="17"/>
      <c r="F4074" s="40"/>
      <c r="G4074" s="40"/>
      <c r="H4074" s="40"/>
      <c r="I4074" s="40"/>
      <c r="J4074" s="41"/>
      <c r="K4074" s="41"/>
    </row>
    <row r="4075" spans="1:11">
      <c r="A4075" s="16" t="s">
        <v>3135</v>
      </c>
      <c r="B4075" s="63" t="s">
        <v>3134</v>
      </c>
      <c r="C4075" s="63">
        <v>6</v>
      </c>
      <c r="D4075" s="17" t="s">
        <v>3136</v>
      </c>
      <c r="E4075" s="17"/>
      <c r="F4075" s="40"/>
      <c r="G4075" s="40"/>
      <c r="H4075" s="40"/>
      <c r="I4075" s="40"/>
      <c r="J4075" s="41"/>
      <c r="K4075" s="41"/>
    </row>
    <row r="4076" spans="1:11">
      <c r="A4076" s="16" t="s">
        <v>3137</v>
      </c>
      <c r="B4076" s="63" t="s">
        <v>3135</v>
      </c>
      <c r="C4076" s="63">
        <v>7</v>
      </c>
      <c r="D4076" s="17" t="s">
        <v>3138</v>
      </c>
      <c r="E4076" s="17" t="s">
        <v>14234</v>
      </c>
      <c r="F4076" s="40"/>
      <c r="G4076" s="40"/>
      <c r="H4076" s="40"/>
      <c r="I4076" s="40"/>
      <c r="J4076" s="41"/>
      <c r="K4076" s="41"/>
    </row>
    <row r="4077" spans="1:11">
      <c r="A4077" s="16" t="s">
        <v>6368</v>
      </c>
      <c r="B4077" s="63" t="s">
        <v>3137</v>
      </c>
      <c r="C4077" s="63">
        <v>8</v>
      </c>
      <c r="D4077" s="17" t="s">
        <v>6369</v>
      </c>
      <c r="E4077" s="17"/>
      <c r="F4077" s="40"/>
      <c r="G4077" s="40"/>
      <c r="H4077" s="40"/>
      <c r="I4077" s="40"/>
      <c r="J4077" s="41"/>
      <c r="K4077" s="41"/>
    </row>
    <row r="4078" spans="1:11" ht="48.9">
      <c r="A4078" s="16" t="s">
        <v>3139</v>
      </c>
      <c r="B4078" s="63" t="s">
        <v>3135</v>
      </c>
      <c r="C4078" s="63">
        <v>7</v>
      </c>
      <c r="D4078" s="17" t="s">
        <v>3140</v>
      </c>
      <c r="E4078" s="17" t="s">
        <v>20435</v>
      </c>
      <c r="F4078" s="40"/>
      <c r="G4078" s="40"/>
      <c r="H4078" s="40"/>
      <c r="I4078" s="40"/>
      <c r="J4078" s="41"/>
      <c r="K4078" s="41"/>
    </row>
    <row r="4079" spans="1:11" ht="32.6">
      <c r="A4079" s="16" t="s">
        <v>3141</v>
      </c>
      <c r="B4079" s="63" t="s">
        <v>3135</v>
      </c>
      <c r="C4079" s="63">
        <v>7</v>
      </c>
      <c r="D4079" s="17" t="s">
        <v>3142</v>
      </c>
      <c r="E4079" s="17" t="s">
        <v>14235</v>
      </c>
      <c r="F4079" s="40"/>
      <c r="G4079" s="40"/>
      <c r="H4079" s="40"/>
      <c r="I4079" s="40"/>
      <c r="J4079" s="41"/>
      <c r="K4079" s="41"/>
    </row>
    <row r="4080" spans="1:11">
      <c r="A4080" s="16" t="s">
        <v>3143</v>
      </c>
      <c r="B4080" s="63" t="s">
        <v>3135</v>
      </c>
      <c r="C4080" s="63">
        <v>7</v>
      </c>
      <c r="D4080" s="17" t="s">
        <v>3144</v>
      </c>
      <c r="E4080" s="17" t="s">
        <v>14236</v>
      </c>
      <c r="F4080" s="40"/>
      <c r="G4080" s="40"/>
      <c r="H4080" s="40"/>
      <c r="I4080" s="40"/>
      <c r="J4080" s="41"/>
      <c r="K4080" s="41"/>
    </row>
    <row r="4081" spans="1:11" ht="32.6">
      <c r="A4081" s="16" t="s">
        <v>6370</v>
      </c>
      <c r="B4081" s="63" t="s">
        <v>3135</v>
      </c>
      <c r="C4081" s="63">
        <v>7</v>
      </c>
      <c r="D4081" s="17" t="s">
        <v>12475</v>
      </c>
      <c r="E4081" s="17" t="s">
        <v>12350</v>
      </c>
      <c r="F4081" s="40"/>
      <c r="G4081" s="40"/>
      <c r="H4081" s="40"/>
      <c r="I4081" s="40"/>
      <c r="J4081" s="41"/>
      <c r="K4081" s="41"/>
    </row>
    <row r="4082" spans="1:11">
      <c r="A4082" s="16" t="s">
        <v>6371</v>
      </c>
      <c r="B4082" s="63" t="s">
        <v>6370</v>
      </c>
      <c r="C4082" s="63">
        <v>8</v>
      </c>
      <c r="D4082" s="17" t="s">
        <v>6373</v>
      </c>
      <c r="E4082" s="17"/>
      <c r="F4082" s="40"/>
      <c r="G4082" s="40"/>
      <c r="H4082" s="40"/>
      <c r="I4082" s="40"/>
      <c r="J4082" s="41"/>
      <c r="K4082" s="41"/>
    </row>
    <row r="4083" spans="1:11">
      <c r="A4083" s="16" t="s">
        <v>6372</v>
      </c>
      <c r="B4083" s="63" t="s">
        <v>6370</v>
      </c>
      <c r="C4083" s="63">
        <v>8</v>
      </c>
      <c r="D4083" s="17" t="s">
        <v>7252</v>
      </c>
      <c r="E4083" s="17"/>
      <c r="F4083" s="40"/>
      <c r="G4083" s="40"/>
      <c r="H4083" s="40"/>
      <c r="I4083" s="40"/>
      <c r="J4083" s="41"/>
      <c r="K4083" s="41"/>
    </row>
    <row r="4084" spans="1:11">
      <c r="A4084" s="16" t="s">
        <v>3145</v>
      </c>
      <c r="B4084" s="63" t="s">
        <v>3134</v>
      </c>
      <c r="C4084" s="63">
        <v>6</v>
      </c>
      <c r="D4084" s="17" t="s">
        <v>3146</v>
      </c>
      <c r="E4084" s="17"/>
      <c r="F4084" s="40"/>
      <c r="G4084" s="40"/>
      <c r="H4084" s="40"/>
      <c r="I4084" s="40"/>
      <c r="J4084" s="41"/>
      <c r="K4084" s="41"/>
    </row>
    <row r="4085" spans="1:11" ht="32.6">
      <c r="A4085" s="16" t="s">
        <v>3147</v>
      </c>
      <c r="B4085" s="63" t="s">
        <v>3145</v>
      </c>
      <c r="C4085" s="63">
        <v>7</v>
      </c>
      <c r="D4085" s="17" t="s">
        <v>6374</v>
      </c>
      <c r="E4085" s="17" t="s">
        <v>14237</v>
      </c>
      <c r="F4085" s="43" t="s">
        <v>6391</v>
      </c>
      <c r="G4085" s="40"/>
      <c r="H4085" s="40"/>
      <c r="I4085" s="40"/>
      <c r="J4085" s="41"/>
      <c r="K4085" s="41"/>
    </row>
    <row r="4086" spans="1:11">
      <c r="A4086" s="16" t="s">
        <v>6375</v>
      </c>
      <c r="B4086" s="63" t="s">
        <v>3147</v>
      </c>
      <c r="C4086" s="63">
        <v>8</v>
      </c>
      <c r="D4086" s="17" t="s">
        <v>6376</v>
      </c>
      <c r="E4086" s="17"/>
      <c r="F4086" s="40"/>
      <c r="G4086" s="40"/>
      <c r="H4086" s="40"/>
      <c r="I4086" s="40"/>
      <c r="J4086" s="41"/>
      <c r="K4086" s="41"/>
    </row>
    <row r="4087" spans="1:11">
      <c r="A4087" s="16" t="s">
        <v>3148</v>
      </c>
      <c r="B4087" s="63" t="s">
        <v>3145</v>
      </c>
      <c r="C4087" s="63">
        <v>7</v>
      </c>
      <c r="D4087" s="17" t="s">
        <v>3149</v>
      </c>
      <c r="E4087" s="17" t="s">
        <v>14238</v>
      </c>
      <c r="F4087" s="40"/>
      <c r="G4087" s="40"/>
      <c r="H4087" s="40"/>
      <c r="I4087" s="40"/>
      <c r="J4087" s="41"/>
      <c r="K4087" s="41"/>
    </row>
    <row r="4088" spans="1:11">
      <c r="A4088" s="16" t="s">
        <v>3150</v>
      </c>
      <c r="B4088" s="63" t="s">
        <v>3145</v>
      </c>
      <c r="C4088" s="63">
        <v>7</v>
      </c>
      <c r="D4088" s="17" t="s">
        <v>3151</v>
      </c>
      <c r="E4088" s="17" t="s">
        <v>14239</v>
      </c>
      <c r="F4088" s="40"/>
      <c r="G4088" s="40"/>
      <c r="H4088" s="40"/>
      <c r="I4088" s="40"/>
      <c r="J4088" s="41"/>
      <c r="K4088" s="41"/>
    </row>
    <row r="4089" spans="1:11">
      <c r="A4089" s="16" t="s">
        <v>6377</v>
      </c>
      <c r="B4089" s="63" t="s">
        <v>3150</v>
      </c>
      <c r="C4089" s="63">
        <v>8</v>
      </c>
      <c r="D4089" s="17" t="s">
        <v>6378</v>
      </c>
      <c r="E4089" s="17"/>
      <c r="F4089" s="40"/>
      <c r="G4089" s="40"/>
      <c r="H4089" s="40"/>
      <c r="I4089" s="40"/>
      <c r="J4089" s="41"/>
      <c r="K4089" s="41"/>
    </row>
    <row r="4090" spans="1:11" ht="32.6">
      <c r="A4090" s="16" t="s">
        <v>3152</v>
      </c>
      <c r="B4090" s="63" t="s">
        <v>3145</v>
      </c>
      <c r="C4090" s="63">
        <v>7</v>
      </c>
      <c r="D4090" s="17" t="s">
        <v>3153</v>
      </c>
      <c r="E4090" s="17" t="s">
        <v>14240</v>
      </c>
      <c r="F4090" s="40"/>
      <c r="G4090" s="40"/>
      <c r="H4090" s="40"/>
      <c r="I4090" s="40"/>
      <c r="J4090" s="41"/>
      <c r="K4090" s="41"/>
    </row>
    <row r="4091" spans="1:11">
      <c r="A4091" s="16" t="s">
        <v>6379</v>
      </c>
      <c r="B4091" s="63" t="s">
        <v>3152</v>
      </c>
      <c r="C4091" s="63">
        <v>8</v>
      </c>
      <c r="D4091" s="17" t="s">
        <v>7204</v>
      </c>
      <c r="E4091" s="17"/>
      <c r="F4091" s="40"/>
      <c r="G4091" s="40"/>
      <c r="H4091" s="40"/>
      <c r="I4091" s="40"/>
      <c r="J4091" s="41"/>
      <c r="K4091" s="41"/>
    </row>
    <row r="4092" spans="1:11">
      <c r="A4092" s="16" t="s">
        <v>3154</v>
      </c>
      <c r="B4092" s="63" t="s">
        <v>3145</v>
      </c>
      <c r="C4092" s="63">
        <v>7</v>
      </c>
      <c r="D4092" s="17" t="s">
        <v>3155</v>
      </c>
      <c r="E4092" s="17" t="s">
        <v>14241</v>
      </c>
      <c r="F4092" s="40"/>
      <c r="G4092" s="40"/>
      <c r="H4092" s="40"/>
      <c r="I4092" s="40"/>
      <c r="J4092" s="41"/>
      <c r="K4092" s="41"/>
    </row>
    <row r="4093" spans="1:11">
      <c r="A4093" s="16" t="s">
        <v>3156</v>
      </c>
      <c r="B4093" s="63" t="s">
        <v>3145</v>
      </c>
      <c r="C4093" s="63">
        <v>7</v>
      </c>
      <c r="D4093" s="17" t="s">
        <v>3157</v>
      </c>
      <c r="E4093" s="17" t="s">
        <v>14242</v>
      </c>
      <c r="F4093" s="40"/>
      <c r="G4093" s="40"/>
      <c r="H4093" s="40"/>
      <c r="I4093" s="40"/>
      <c r="J4093" s="41"/>
      <c r="K4093" s="41"/>
    </row>
    <row r="4094" spans="1:11">
      <c r="A4094" s="16" t="s">
        <v>6380</v>
      </c>
      <c r="B4094" s="63" t="s">
        <v>3156</v>
      </c>
      <c r="C4094" s="63">
        <v>8</v>
      </c>
      <c r="D4094" s="17" t="s">
        <v>6381</v>
      </c>
      <c r="E4094" s="17"/>
      <c r="F4094" s="40"/>
      <c r="G4094" s="40"/>
      <c r="H4094" s="40"/>
      <c r="I4094" s="40"/>
      <c r="J4094" s="41"/>
      <c r="K4094" s="41"/>
    </row>
    <row r="4095" spans="1:11">
      <c r="A4095" s="16" t="s">
        <v>3158</v>
      </c>
      <c r="B4095" s="63" t="s">
        <v>3145</v>
      </c>
      <c r="C4095" s="63">
        <v>7</v>
      </c>
      <c r="D4095" s="17" t="s">
        <v>3159</v>
      </c>
      <c r="E4095" s="17" t="s">
        <v>14243</v>
      </c>
      <c r="F4095" s="40"/>
      <c r="G4095" s="40"/>
      <c r="H4095" s="40"/>
      <c r="I4095" s="40"/>
      <c r="J4095" s="41"/>
      <c r="K4095" s="41"/>
    </row>
    <row r="4096" spans="1:11">
      <c r="A4096" s="16" t="s">
        <v>3160</v>
      </c>
      <c r="B4096" s="63" t="s">
        <v>3145</v>
      </c>
      <c r="C4096" s="63">
        <v>7</v>
      </c>
      <c r="D4096" s="17" t="s">
        <v>3161</v>
      </c>
      <c r="E4096" s="17"/>
      <c r="F4096" s="40"/>
      <c r="G4096" s="40"/>
      <c r="H4096" s="40"/>
      <c r="I4096" s="40"/>
      <c r="J4096" s="41"/>
      <c r="K4096" s="41"/>
    </row>
    <row r="4097" spans="1:11">
      <c r="A4097" s="16" t="s">
        <v>3162</v>
      </c>
      <c r="B4097" s="63" t="s">
        <v>3145</v>
      </c>
      <c r="C4097" s="63">
        <v>7</v>
      </c>
      <c r="D4097" s="17" t="s">
        <v>3163</v>
      </c>
      <c r="E4097" s="17" t="s">
        <v>14244</v>
      </c>
      <c r="F4097" s="40"/>
      <c r="G4097" s="40"/>
      <c r="H4097" s="40"/>
      <c r="I4097" s="40"/>
      <c r="J4097" s="41"/>
      <c r="K4097" s="41"/>
    </row>
    <row r="4098" spans="1:11">
      <c r="A4098" s="16" t="s">
        <v>6382</v>
      </c>
      <c r="B4098" s="63" t="s">
        <v>3162</v>
      </c>
      <c r="C4098" s="63">
        <v>8</v>
      </c>
      <c r="D4098" s="17" t="s">
        <v>6383</v>
      </c>
      <c r="E4098" s="17"/>
      <c r="F4098" s="40"/>
      <c r="G4098" s="40"/>
      <c r="H4098" s="40"/>
      <c r="I4098" s="40"/>
      <c r="J4098" s="41"/>
      <c r="K4098" s="41"/>
    </row>
    <row r="4099" spans="1:11">
      <c r="A4099" s="16" t="s">
        <v>3164</v>
      </c>
      <c r="B4099" s="63" t="s">
        <v>3145</v>
      </c>
      <c r="C4099" s="63">
        <v>7</v>
      </c>
      <c r="D4099" s="17" t="s">
        <v>3165</v>
      </c>
      <c r="E4099" s="17" t="s">
        <v>14245</v>
      </c>
      <c r="F4099" s="40"/>
      <c r="G4099" s="40"/>
      <c r="H4099" s="40"/>
      <c r="I4099" s="40"/>
      <c r="J4099" s="41"/>
      <c r="K4099" s="41"/>
    </row>
    <row r="4100" spans="1:11" ht="32.6">
      <c r="A4100" s="16" t="s">
        <v>3166</v>
      </c>
      <c r="B4100" s="63" t="s">
        <v>3145</v>
      </c>
      <c r="C4100" s="63">
        <v>7</v>
      </c>
      <c r="D4100" s="17" t="s">
        <v>16925</v>
      </c>
      <c r="E4100" s="17" t="s">
        <v>14246</v>
      </c>
      <c r="F4100" s="40"/>
      <c r="G4100" s="40"/>
      <c r="H4100" s="40"/>
      <c r="I4100" s="40"/>
      <c r="J4100" s="41"/>
      <c r="K4100" s="41"/>
    </row>
    <row r="4101" spans="1:11">
      <c r="A4101" s="16" t="s">
        <v>3167</v>
      </c>
      <c r="B4101" s="63" t="s">
        <v>3166</v>
      </c>
      <c r="C4101" s="63">
        <v>8</v>
      </c>
      <c r="D4101" s="17" t="s">
        <v>3168</v>
      </c>
      <c r="E4101" s="17"/>
      <c r="F4101" s="40"/>
      <c r="G4101" s="40"/>
      <c r="H4101" s="40"/>
      <c r="I4101" s="40"/>
      <c r="J4101" s="41"/>
      <c r="K4101" s="41"/>
    </row>
    <row r="4102" spans="1:11">
      <c r="A4102" s="16" t="s">
        <v>6384</v>
      </c>
      <c r="B4102" s="63" t="s">
        <v>3166</v>
      </c>
      <c r="C4102" s="63">
        <v>8</v>
      </c>
      <c r="D4102" s="17" t="s">
        <v>6387</v>
      </c>
      <c r="E4102" s="17"/>
      <c r="F4102" s="40"/>
      <c r="G4102" s="40"/>
      <c r="H4102" s="40"/>
      <c r="I4102" s="40"/>
      <c r="J4102" s="41"/>
      <c r="K4102" s="41"/>
    </row>
    <row r="4103" spans="1:11">
      <c r="A4103" s="16" t="s">
        <v>6385</v>
      </c>
      <c r="B4103" s="63" t="s">
        <v>3166</v>
      </c>
      <c r="C4103" s="63">
        <v>8</v>
      </c>
      <c r="D4103" s="17" t="s">
        <v>6388</v>
      </c>
      <c r="E4103" s="17"/>
      <c r="F4103" s="40"/>
      <c r="G4103" s="40"/>
      <c r="H4103" s="40"/>
      <c r="I4103" s="40"/>
      <c r="J4103" s="41"/>
      <c r="K4103" s="41"/>
    </row>
    <row r="4104" spans="1:11">
      <c r="A4104" s="16" t="s">
        <v>6386</v>
      </c>
      <c r="B4104" s="63" t="s">
        <v>3166</v>
      </c>
      <c r="C4104" s="63">
        <v>8</v>
      </c>
      <c r="D4104" s="17" t="s">
        <v>6389</v>
      </c>
      <c r="E4104" s="17"/>
      <c r="F4104" s="40"/>
      <c r="G4104" s="40"/>
      <c r="H4104" s="40"/>
      <c r="I4104" s="40"/>
      <c r="J4104" s="41"/>
      <c r="K4104" s="41"/>
    </row>
    <row r="4105" spans="1:11" ht="32.6">
      <c r="A4105" s="16" t="s">
        <v>6390</v>
      </c>
      <c r="B4105" s="63" t="s">
        <v>3145</v>
      </c>
      <c r="C4105" s="63">
        <v>7</v>
      </c>
      <c r="D4105" s="17" t="s">
        <v>12476</v>
      </c>
      <c r="E4105" s="17" t="s">
        <v>12350</v>
      </c>
      <c r="F4105" s="40"/>
      <c r="G4105" s="40"/>
      <c r="H4105" s="40"/>
      <c r="I4105" s="40"/>
      <c r="J4105" s="41"/>
      <c r="K4105" s="41"/>
    </row>
    <row r="4106" spans="1:11" ht="32.6">
      <c r="A4106" s="16" t="s">
        <v>6391</v>
      </c>
      <c r="B4106" s="63" t="s">
        <v>6390</v>
      </c>
      <c r="C4106" s="63">
        <v>8</v>
      </c>
      <c r="D4106" s="17" t="s">
        <v>6393</v>
      </c>
      <c r="E4106" s="17" t="s">
        <v>14247</v>
      </c>
      <c r="F4106" s="40"/>
      <c r="G4106" s="40"/>
      <c r="H4106" s="40"/>
      <c r="I4106" s="40"/>
      <c r="J4106" s="41"/>
      <c r="K4106" s="41"/>
    </row>
    <row r="4107" spans="1:11" ht="48.9">
      <c r="A4107" s="16" t="s">
        <v>6392</v>
      </c>
      <c r="B4107" s="63" t="s">
        <v>6390</v>
      </c>
      <c r="C4107" s="63">
        <v>8</v>
      </c>
      <c r="D4107" s="17" t="s">
        <v>12477</v>
      </c>
      <c r="E4107" s="17" t="s">
        <v>12478</v>
      </c>
      <c r="F4107" s="40"/>
      <c r="G4107" s="40"/>
      <c r="H4107" s="40"/>
      <c r="I4107" s="40"/>
      <c r="J4107" s="41"/>
      <c r="K4107" s="41"/>
    </row>
    <row r="4108" spans="1:11">
      <c r="A4108" s="16" t="s">
        <v>3169</v>
      </c>
      <c r="B4108" s="63" t="s">
        <v>3134</v>
      </c>
      <c r="C4108" s="63">
        <v>6</v>
      </c>
      <c r="D4108" s="17" t="s">
        <v>12479</v>
      </c>
      <c r="E4108" s="17"/>
      <c r="F4108" s="40"/>
      <c r="G4108" s="40"/>
      <c r="H4108" s="40"/>
      <c r="I4108" s="40"/>
      <c r="J4108" s="41"/>
      <c r="K4108" s="41"/>
    </row>
    <row r="4109" spans="1:11">
      <c r="A4109" s="16" t="s">
        <v>3170</v>
      </c>
      <c r="B4109" s="63" t="s">
        <v>3169</v>
      </c>
      <c r="C4109" s="63">
        <v>7</v>
      </c>
      <c r="D4109" s="17" t="s">
        <v>3171</v>
      </c>
      <c r="E4109" s="17" t="s">
        <v>14248</v>
      </c>
      <c r="F4109" s="40"/>
      <c r="G4109" s="40"/>
      <c r="H4109" s="40"/>
      <c r="I4109" s="40"/>
      <c r="J4109" s="41"/>
      <c r="K4109" s="41"/>
    </row>
    <row r="4110" spans="1:11" ht="32.6">
      <c r="A4110" s="16" t="s">
        <v>3172</v>
      </c>
      <c r="B4110" s="63" t="s">
        <v>3169</v>
      </c>
      <c r="C4110" s="63">
        <v>7</v>
      </c>
      <c r="D4110" s="17" t="s">
        <v>12480</v>
      </c>
      <c r="E4110" s="17" t="s">
        <v>14249</v>
      </c>
      <c r="F4110" s="40"/>
      <c r="G4110" s="40"/>
      <c r="H4110" s="40"/>
      <c r="I4110" s="40"/>
      <c r="J4110" s="41"/>
      <c r="K4110" s="41"/>
    </row>
    <row r="4111" spans="1:11">
      <c r="A4111" s="16" t="s">
        <v>6394</v>
      </c>
      <c r="B4111" s="63" t="s">
        <v>3172</v>
      </c>
      <c r="C4111" s="63">
        <v>8</v>
      </c>
      <c r="D4111" s="17" t="s">
        <v>6395</v>
      </c>
      <c r="E4111" s="17"/>
      <c r="F4111" s="40"/>
      <c r="G4111" s="40"/>
      <c r="H4111" s="40"/>
      <c r="I4111" s="40"/>
      <c r="J4111" s="41"/>
      <c r="K4111" s="41"/>
    </row>
    <row r="4112" spans="1:11">
      <c r="A4112" s="16" t="s">
        <v>3173</v>
      </c>
      <c r="B4112" s="63" t="s">
        <v>3172</v>
      </c>
      <c r="C4112" s="63">
        <v>8</v>
      </c>
      <c r="D4112" s="17" t="s">
        <v>3174</v>
      </c>
      <c r="E4112" s="17" t="s">
        <v>14250</v>
      </c>
      <c r="F4112" s="40"/>
      <c r="G4112" s="40"/>
      <c r="H4112" s="40"/>
      <c r="I4112" s="40"/>
      <c r="J4112" s="41"/>
      <c r="K4112" s="41"/>
    </row>
    <row r="4113" spans="1:11">
      <c r="A4113" s="16" t="s">
        <v>3175</v>
      </c>
      <c r="B4113" s="63" t="s">
        <v>3172</v>
      </c>
      <c r="C4113" s="63">
        <v>8</v>
      </c>
      <c r="D4113" s="17" t="s">
        <v>12481</v>
      </c>
      <c r="E4113" s="17" t="s">
        <v>14251</v>
      </c>
      <c r="F4113" s="40"/>
      <c r="G4113" s="40"/>
      <c r="H4113" s="40"/>
      <c r="I4113" s="40"/>
      <c r="J4113" s="41"/>
      <c r="K4113" s="41"/>
    </row>
    <row r="4114" spans="1:11" ht="32.6">
      <c r="A4114" s="16" t="s">
        <v>3176</v>
      </c>
      <c r="B4114" s="63" t="s">
        <v>3169</v>
      </c>
      <c r="C4114" s="63">
        <v>7</v>
      </c>
      <c r="D4114" s="17" t="s">
        <v>6396</v>
      </c>
      <c r="E4114" s="17" t="s">
        <v>14252</v>
      </c>
      <c r="F4114" s="40" t="s">
        <v>6667</v>
      </c>
      <c r="G4114" s="40"/>
      <c r="H4114" s="40"/>
      <c r="I4114" s="40"/>
      <c r="J4114" s="41"/>
      <c r="K4114" s="41"/>
    </row>
    <row r="4115" spans="1:11" ht="32.6">
      <c r="A4115" s="16" t="s">
        <v>6668</v>
      </c>
      <c r="B4115" s="63" t="s">
        <v>3169</v>
      </c>
      <c r="C4115" s="63">
        <v>7</v>
      </c>
      <c r="D4115" s="17" t="s">
        <v>12482</v>
      </c>
      <c r="E4115" s="17" t="s">
        <v>12350</v>
      </c>
      <c r="F4115" s="40"/>
      <c r="G4115" s="40"/>
      <c r="H4115" s="40"/>
      <c r="I4115" s="40"/>
      <c r="J4115" s="41"/>
      <c r="K4115" s="41"/>
    </row>
    <row r="4116" spans="1:11" ht="32.6">
      <c r="A4116" s="16" t="s">
        <v>6667</v>
      </c>
      <c r="B4116" s="63" t="s">
        <v>6668</v>
      </c>
      <c r="C4116" s="63">
        <v>8</v>
      </c>
      <c r="D4116" s="17" t="s">
        <v>6397</v>
      </c>
      <c r="E4116" s="17" t="s">
        <v>14253</v>
      </c>
      <c r="F4116" s="57" t="s">
        <v>3176</v>
      </c>
      <c r="G4116" s="40"/>
      <c r="H4116" s="40"/>
      <c r="I4116" s="40"/>
      <c r="J4116" s="41"/>
      <c r="K4116" s="41"/>
    </row>
    <row r="4117" spans="1:11">
      <c r="A4117" s="16" t="s">
        <v>3177</v>
      </c>
      <c r="B4117" s="63" t="s">
        <v>3134</v>
      </c>
      <c r="C4117" s="63">
        <v>6</v>
      </c>
      <c r="D4117" s="17" t="s">
        <v>20436</v>
      </c>
      <c r="E4117" s="17" t="s">
        <v>20437</v>
      </c>
      <c r="F4117" s="40"/>
      <c r="G4117" s="40"/>
      <c r="H4117" s="40"/>
      <c r="I4117" s="40"/>
      <c r="J4117" s="41"/>
      <c r="K4117" s="41"/>
    </row>
    <row r="4118" spans="1:11">
      <c r="A4118" s="16" t="s">
        <v>3178</v>
      </c>
      <c r="B4118" s="63" t="s">
        <v>3177</v>
      </c>
      <c r="C4118" s="63">
        <v>7</v>
      </c>
      <c r="D4118" s="17" t="s">
        <v>3179</v>
      </c>
      <c r="E4118" s="17" t="s">
        <v>14254</v>
      </c>
      <c r="F4118" s="40"/>
      <c r="G4118" s="40"/>
      <c r="H4118" s="40"/>
      <c r="I4118" s="40"/>
      <c r="J4118" s="41"/>
      <c r="K4118" s="41"/>
    </row>
    <row r="4119" spans="1:11">
      <c r="A4119" s="16" t="s">
        <v>6399</v>
      </c>
      <c r="B4119" s="63" t="s">
        <v>3178</v>
      </c>
      <c r="C4119" s="63">
        <v>8</v>
      </c>
      <c r="D4119" s="17" t="s">
        <v>17500</v>
      </c>
      <c r="E4119" s="17"/>
      <c r="F4119" s="40"/>
      <c r="G4119" s="40"/>
      <c r="H4119" s="40"/>
      <c r="I4119" s="40"/>
      <c r="J4119" s="41"/>
      <c r="K4119" s="41"/>
    </row>
    <row r="4120" spans="1:11">
      <c r="A4120" s="16" t="s">
        <v>6400</v>
      </c>
      <c r="B4120" s="63" t="s">
        <v>3178</v>
      </c>
      <c r="C4120" s="63">
        <v>8</v>
      </c>
      <c r="D4120" s="17" t="s">
        <v>6398</v>
      </c>
      <c r="E4120" s="17"/>
      <c r="F4120" s="40"/>
      <c r="G4120" s="40"/>
      <c r="H4120" s="40"/>
      <c r="I4120" s="40"/>
      <c r="J4120" s="41"/>
      <c r="K4120" s="41"/>
    </row>
    <row r="4121" spans="1:11">
      <c r="A4121" s="16" t="s">
        <v>3180</v>
      </c>
      <c r="B4121" s="63" t="s">
        <v>3177</v>
      </c>
      <c r="C4121" s="63">
        <v>7</v>
      </c>
      <c r="D4121" s="17" t="s">
        <v>3181</v>
      </c>
      <c r="E4121" s="17" t="s">
        <v>14255</v>
      </c>
      <c r="F4121" s="40"/>
      <c r="G4121" s="40"/>
      <c r="H4121" s="40"/>
      <c r="I4121" s="40"/>
      <c r="J4121" s="41"/>
      <c r="K4121" s="41"/>
    </row>
    <row r="4122" spans="1:11">
      <c r="A4122" s="16" t="s">
        <v>3182</v>
      </c>
      <c r="B4122" s="63" t="s">
        <v>3177</v>
      </c>
      <c r="C4122" s="63">
        <v>7</v>
      </c>
      <c r="D4122" s="17" t="s">
        <v>3183</v>
      </c>
      <c r="E4122" s="17" t="s">
        <v>14256</v>
      </c>
      <c r="F4122" s="40"/>
      <c r="G4122" s="40"/>
      <c r="H4122" s="40"/>
      <c r="I4122" s="40"/>
      <c r="J4122" s="41"/>
      <c r="K4122" s="41"/>
    </row>
    <row r="4123" spans="1:11">
      <c r="A4123" s="16" t="s">
        <v>6402</v>
      </c>
      <c r="B4123" s="63" t="s">
        <v>3182</v>
      </c>
      <c r="C4123" s="63">
        <v>8</v>
      </c>
      <c r="D4123" s="17" t="s">
        <v>6401</v>
      </c>
      <c r="E4123" s="17"/>
      <c r="F4123" s="40"/>
      <c r="G4123" s="40"/>
      <c r="H4123" s="40"/>
      <c r="I4123" s="40"/>
      <c r="J4123" s="41"/>
      <c r="K4123" s="41"/>
    </row>
    <row r="4124" spans="1:11">
      <c r="A4124" s="16" t="s">
        <v>3184</v>
      </c>
      <c r="B4124" s="63" t="s">
        <v>3177</v>
      </c>
      <c r="C4124" s="63">
        <v>7</v>
      </c>
      <c r="D4124" s="17" t="s">
        <v>3185</v>
      </c>
      <c r="E4124" s="17" t="s">
        <v>14257</v>
      </c>
      <c r="F4124" s="40"/>
      <c r="G4124" s="40"/>
      <c r="H4124" s="40"/>
      <c r="I4124" s="40"/>
      <c r="J4124" s="41"/>
      <c r="K4124" s="41"/>
    </row>
    <row r="4125" spans="1:11">
      <c r="A4125" s="16" t="s">
        <v>6404</v>
      </c>
      <c r="B4125" s="63" t="s">
        <v>3184</v>
      </c>
      <c r="C4125" s="63">
        <v>8</v>
      </c>
      <c r="D4125" s="17" t="s">
        <v>6403</v>
      </c>
      <c r="E4125" s="17"/>
      <c r="F4125" s="40"/>
      <c r="G4125" s="40"/>
      <c r="H4125" s="40"/>
      <c r="I4125" s="40"/>
      <c r="J4125" s="41"/>
      <c r="K4125" s="41"/>
    </row>
    <row r="4126" spans="1:11">
      <c r="A4126" s="16" t="s">
        <v>3186</v>
      </c>
      <c r="B4126" s="63" t="s">
        <v>3177</v>
      </c>
      <c r="C4126" s="63">
        <v>7</v>
      </c>
      <c r="D4126" s="17" t="s">
        <v>3187</v>
      </c>
      <c r="E4126" s="17" t="s">
        <v>14258</v>
      </c>
      <c r="F4126" s="40"/>
      <c r="G4126" s="40"/>
      <c r="H4126" s="40"/>
      <c r="I4126" s="40"/>
      <c r="J4126" s="41"/>
      <c r="K4126" s="41"/>
    </row>
    <row r="4127" spans="1:11">
      <c r="A4127" s="16" t="s">
        <v>6405</v>
      </c>
      <c r="B4127" s="63" t="s">
        <v>3186</v>
      </c>
      <c r="C4127" s="63">
        <v>8</v>
      </c>
      <c r="D4127" s="17" t="s">
        <v>6406</v>
      </c>
      <c r="E4127" s="17"/>
      <c r="F4127" s="40"/>
      <c r="G4127" s="40"/>
      <c r="H4127" s="40"/>
      <c r="I4127" s="40"/>
      <c r="J4127" s="41"/>
      <c r="K4127" s="41"/>
    </row>
    <row r="4128" spans="1:11" ht="97.85">
      <c r="A4128" s="16" t="s">
        <v>3188</v>
      </c>
      <c r="B4128" s="63" t="s">
        <v>3177</v>
      </c>
      <c r="C4128" s="63">
        <v>7</v>
      </c>
      <c r="D4128" s="17" t="s">
        <v>10920</v>
      </c>
      <c r="E4128" s="17" t="s">
        <v>20438</v>
      </c>
      <c r="F4128" s="40"/>
      <c r="G4128" s="40"/>
      <c r="H4128" s="40"/>
      <c r="I4128" s="40"/>
      <c r="J4128" s="41"/>
      <c r="K4128" s="41"/>
    </row>
    <row r="4129" spans="1:11" ht="130.44999999999999">
      <c r="A4129" s="16" t="s">
        <v>3189</v>
      </c>
      <c r="B4129" s="63" t="s">
        <v>3188</v>
      </c>
      <c r="C4129" s="63">
        <v>8</v>
      </c>
      <c r="D4129" s="17" t="s">
        <v>12483</v>
      </c>
      <c r="E4129" s="17" t="s">
        <v>20439</v>
      </c>
      <c r="F4129" s="45"/>
      <c r="G4129" s="45"/>
      <c r="H4129" s="45"/>
      <c r="I4129" s="45"/>
      <c r="J4129" s="11"/>
      <c r="K4129" s="11"/>
    </row>
    <row r="4130" spans="1:11" ht="65.25">
      <c r="A4130" s="16" t="s">
        <v>6408</v>
      </c>
      <c r="B4130" s="63" t="s">
        <v>3189</v>
      </c>
      <c r="C4130" s="63">
        <v>9</v>
      </c>
      <c r="D4130" s="17" t="s">
        <v>6407</v>
      </c>
      <c r="E4130" s="17" t="s">
        <v>20440</v>
      </c>
      <c r="F4130" s="45"/>
      <c r="G4130" s="45"/>
      <c r="H4130" s="45"/>
      <c r="I4130" s="45"/>
      <c r="J4130" s="11"/>
      <c r="K4130" s="11"/>
    </row>
    <row r="4131" spans="1:11" ht="81.55">
      <c r="A4131" s="16" t="s">
        <v>3190</v>
      </c>
      <c r="B4131" s="63" t="s">
        <v>3188</v>
      </c>
      <c r="C4131" s="63">
        <v>8</v>
      </c>
      <c r="D4131" s="17" t="s">
        <v>16926</v>
      </c>
      <c r="E4131" s="17" t="s">
        <v>20441</v>
      </c>
      <c r="F4131" s="45"/>
      <c r="G4131" s="45"/>
      <c r="H4131" s="45"/>
      <c r="I4131" s="45"/>
      <c r="J4131" s="11"/>
      <c r="K4131" s="11"/>
    </row>
    <row r="4132" spans="1:11">
      <c r="A4132" s="16" t="s">
        <v>3191</v>
      </c>
      <c r="B4132" s="63" t="s">
        <v>3177</v>
      </c>
      <c r="C4132" s="63">
        <v>7</v>
      </c>
      <c r="D4132" s="17" t="s">
        <v>3192</v>
      </c>
      <c r="E4132" s="17" t="s">
        <v>14259</v>
      </c>
      <c r="F4132" s="40"/>
      <c r="G4132" s="40"/>
      <c r="H4132" s="40"/>
      <c r="I4132" s="40"/>
      <c r="J4132" s="41"/>
      <c r="K4132" s="41"/>
    </row>
    <row r="4133" spans="1:11">
      <c r="A4133" s="16" t="s">
        <v>3193</v>
      </c>
      <c r="B4133" s="63" t="s">
        <v>3177</v>
      </c>
      <c r="C4133" s="63">
        <v>7</v>
      </c>
      <c r="D4133" s="17" t="s">
        <v>3194</v>
      </c>
      <c r="E4133" s="17" t="s">
        <v>14260</v>
      </c>
      <c r="F4133" s="40"/>
      <c r="G4133" s="40"/>
      <c r="H4133" s="40"/>
      <c r="I4133" s="40"/>
      <c r="J4133" s="41"/>
      <c r="K4133" s="41"/>
    </row>
    <row r="4134" spans="1:11">
      <c r="A4134" s="16" t="s">
        <v>3195</v>
      </c>
      <c r="B4134" s="63" t="s">
        <v>3177</v>
      </c>
      <c r="C4134" s="63">
        <v>7</v>
      </c>
      <c r="D4134" s="17" t="s">
        <v>3196</v>
      </c>
      <c r="E4134" s="17"/>
      <c r="F4134" s="40"/>
      <c r="G4134" s="40"/>
      <c r="H4134" s="40"/>
      <c r="I4134" s="40"/>
      <c r="J4134" s="41"/>
      <c r="K4134" s="41"/>
    </row>
    <row r="4135" spans="1:11">
      <c r="A4135" s="16" t="s">
        <v>6409</v>
      </c>
      <c r="B4135" s="63" t="s">
        <v>3195</v>
      </c>
      <c r="C4135" s="63">
        <v>8</v>
      </c>
      <c r="D4135" s="17" t="s">
        <v>6410</v>
      </c>
      <c r="E4135" s="17"/>
      <c r="F4135" s="40"/>
      <c r="G4135" s="40"/>
      <c r="H4135" s="40"/>
      <c r="I4135" s="40"/>
      <c r="J4135" s="41"/>
      <c r="K4135" s="41"/>
    </row>
    <row r="4136" spans="1:11">
      <c r="A4136" s="16" t="s">
        <v>3197</v>
      </c>
      <c r="B4136" s="63" t="s">
        <v>3177</v>
      </c>
      <c r="C4136" s="63">
        <v>7</v>
      </c>
      <c r="D4136" s="17" t="s">
        <v>12484</v>
      </c>
      <c r="E4136" s="17" t="s">
        <v>14261</v>
      </c>
      <c r="F4136" s="40"/>
      <c r="G4136" s="40"/>
      <c r="H4136" s="40"/>
      <c r="I4136" s="40"/>
      <c r="J4136" s="41"/>
      <c r="K4136" s="41"/>
    </row>
    <row r="4137" spans="1:11" ht="32.6">
      <c r="A4137" s="16" t="s">
        <v>3198</v>
      </c>
      <c r="B4137" s="63" t="s">
        <v>3177</v>
      </c>
      <c r="C4137" s="63">
        <v>7</v>
      </c>
      <c r="D4137" s="17" t="s">
        <v>3199</v>
      </c>
      <c r="E4137" s="17" t="s">
        <v>14262</v>
      </c>
      <c r="F4137" s="40"/>
      <c r="G4137" s="40"/>
      <c r="H4137" s="40"/>
      <c r="I4137" s="40"/>
      <c r="J4137" s="41"/>
      <c r="K4137" s="41"/>
    </row>
    <row r="4138" spans="1:11">
      <c r="A4138" s="16" t="s">
        <v>6411</v>
      </c>
      <c r="B4138" s="63" t="s">
        <v>3198</v>
      </c>
      <c r="C4138" s="63">
        <v>8</v>
      </c>
      <c r="D4138" s="17" t="s">
        <v>6416</v>
      </c>
      <c r="E4138" s="17"/>
      <c r="F4138" s="40"/>
      <c r="G4138" s="40"/>
      <c r="H4138" s="40"/>
      <c r="I4138" s="40"/>
      <c r="J4138" s="41"/>
      <c r="K4138" s="41"/>
    </row>
    <row r="4139" spans="1:11" ht="32.6">
      <c r="A4139" s="16" t="s">
        <v>6412</v>
      </c>
      <c r="B4139" s="63" t="s">
        <v>3177</v>
      </c>
      <c r="C4139" s="63">
        <v>7</v>
      </c>
      <c r="D4139" s="17" t="s">
        <v>12719</v>
      </c>
      <c r="E4139" s="17" t="s">
        <v>12350</v>
      </c>
      <c r="F4139" s="40"/>
      <c r="G4139" s="40"/>
      <c r="H4139" s="40"/>
      <c r="I4139" s="40"/>
      <c r="J4139" s="41"/>
      <c r="K4139" s="41"/>
    </row>
    <row r="4140" spans="1:11">
      <c r="A4140" s="16" t="s">
        <v>14263</v>
      </c>
      <c r="B4140" s="63" t="s">
        <v>6412</v>
      </c>
      <c r="C4140" s="63">
        <v>8</v>
      </c>
      <c r="D4140" s="17" t="s">
        <v>14264</v>
      </c>
      <c r="E4140" s="17"/>
      <c r="F4140" s="40"/>
      <c r="G4140" s="40"/>
      <c r="H4140" s="40"/>
      <c r="I4140" s="40"/>
      <c r="J4140" s="41"/>
      <c r="K4140" s="41"/>
    </row>
    <row r="4141" spans="1:11" ht="32.6">
      <c r="A4141" s="16" t="s">
        <v>6413</v>
      </c>
      <c r="B4141" s="63" t="s">
        <v>6412</v>
      </c>
      <c r="C4141" s="63">
        <v>8</v>
      </c>
      <c r="D4141" s="17" t="s">
        <v>20442</v>
      </c>
      <c r="E4141" s="17" t="s">
        <v>20443</v>
      </c>
      <c r="F4141" s="40"/>
      <c r="G4141" s="40"/>
      <c r="H4141" s="40"/>
      <c r="I4141" s="40"/>
      <c r="J4141" s="41"/>
      <c r="K4141" s="41"/>
    </row>
    <row r="4142" spans="1:11">
      <c r="A4142" s="16" t="s">
        <v>6415</v>
      </c>
      <c r="B4142" s="63" t="s">
        <v>6412</v>
      </c>
      <c r="C4142" s="63">
        <v>8</v>
      </c>
      <c r="D4142" s="17" t="s">
        <v>6417</v>
      </c>
      <c r="E4142" s="17"/>
      <c r="F4142" s="40"/>
      <c r="G4142" s="40"/>
      <c r="H4142" s="40"/>
      <c r="I4142" s="40"/>
      <c r="J4142" s="41"/>
      <c r="K4142" s="41"/>
    </row>
    <row r="4143" spans="1:11" ht="32.6">
      <c r="A4143" s="16" t="s">
        <v>6414</v>
      </c>
      <c r="B4143" s="63" t="s">
        <v>6412</v>
      </c>
      <c r="C4143" s="63">
        <v>8</v>
      </c>
      <c r="D4143" s="17" t="s">
        <v>12720</v>
      </c>
      <c r="E4143" s="17" t="s">
        <v>20444</v>
      </c>
      <c r="F4143" s="40"/>
      <c r="G4143" s="40"/>
      <c r="H4143" s="40"/>
      <c r="I4143" s="40"/>
      <c r="J4143" s="41"/>
      <c r="K4143" s="41"/>
    </row>
    <row r="4144" spans="1:11" ht="32.6">
      <c r="A4144" s="16" t="s">
        <v>3200</v>
      </c>
      <c r="B4144" s="63" t="s">
        <v>3134</v>
      </c>
      <c r="C4144" s="63">
        <v>6</v>
      </c>
      <c r="D4144" s="17" t="s">
        <v>12721</v>
      </c>
      <c r="E4144" s="17" t="s">
        <v>20445</v>
      </c>
      <c r="F4144" s="40"/>
      <c r="G4144" s="40"/>
      <c r="H4144" s="40"/>
      <c r="I4144" s="40"/>
      <c r="J4144" s="41"/>
      <c r="K4144" s="41"/>
    </row>
    <row r="4145" spans="1:11">
      <c r="A4145" s="16" t="s">
        <v>3201</v>
      </c>
      <c r="B4145" s="63" t="s">
        <v>3200</v>
      </c>
      <c r="C4145" s="63">
        <v>7</v>
      </c>
      <c r="D4145" s="17" t="s">
        <v>12399</v>
      </c>
      <c r="E4145" s="17" t="s">
        <v>14265</v>
      </c>
      <c r="F4145" s="40"/>
      <c r="G4145" s="40"/>
      <c r="H4145" s="40"/>
      <c r="I4145" s="40"/>
      <c r="J4145" s="41"/>
      <c r="K4145" s="41"/>
    </row>
    <row r="4146" spans="1:11">
      <c r="A4146" s="16" t="s">
        <v>7253</v>
      </c>
      <c r="B4146" s="63" t="s">
        <v>3201</v>
      </c>
      <c r="C4146" s="63">
        <v>8</v>
      </c>
      <c r="D4146" s="17" t="s">
        <v>6419</v>
      </c>
      <c r="E4146" s="17"/>
      <c r="F4146" s="40"/>
      <c r="G4146" s="40"/>
      <c r="H4146" s="40"/>
      <c r="I4146" s="40"/>
      <c r="J4146" s="41"/>
      <c r="K4146" s="41"/>
    </row>
    <row r="4147" spans="1:11">
      <c r="A4147" s="16" t="s">
        <v>3202</v>
      </c>
      <c r="B4147" s="63" t="s">
        <v>3200</v>
      </c>
      <c r="C4147" s="63">
        <v>7</v>
      </c>
      <c r="D4147" s="17" t="s">
        <v>3203</v>
      </c>
      <c r="E4147" s="17" t="s">
        <v>14266</v>
      </c>
      <c r="F4147" s="40"/>
      <c r="G4147" s="40"/>
      <c r="H4147" s="40"/>
      <c r="I4147" s="40"/>
      <c r="J4147" s="41"/>
      <c r="K4147" s="41"/>
    </row>
    <row r="4148" spans="1:11">
      <c r="A4148" s="16" t="s">
        <v>7254</v>
      </c>
      <c r="B4148" s="63" t="s">
        <v>3202</v>
      </c>
      <c r="C4148" s="63">
        <v>8</v>
      </c>
      <c r="D4148" s="17" t="s">
        <v>6420</v>
      </c>
      <c r="E4148" s="17"/>
      <c r="F4148" s="40"/>
      <c r="G4148" s="40"/>
      <c r="H4148" s="40"/>
      <c r="I4148" s="40"/>
      <c r="J4148" s="41"/>
      <c r="K4148" s="41"/>
    </row>
    <row r="4149" spans="1:11">
      <c r="A4149" s="16" t="s">
        <v>3204</v>
      </c>
      <c r="B4149" s="63" t="s">
        <v>3200</v>
      </c>
      <c r="C4149" s="63">
        <v>7</v>
      </c>
      <c r="D4149" s="17" t="s">
        <v>3205</v>
      </c>
      <c r="E4149" s="17" t="s">
        <v>14267</v>
      </c>
      <c r="F4149" s="40"/>
      <c r="G4149" s="40"/>
      <c r="H4149" s="40"/>
      <c r="I4149" s="40"/>
      <c r="J4149" s="41"/>
      <c r="K4149" s="41"/>
    </row>
    <row r="4150" spans="1:11" ht="32.6">
      <c r="A4150" s="16" t="s">
        <v>3206</v>
      </c>
      <c r="B4150" s="63" t="s">
        <v>3200</v>
      </c>
      <c r="C4150" s="63">
        <v>7</v>
      </c>
      <c r="D4150" s="17" t="s">
        <v>6424</v>
      </c>
      <c r="E4150" s="17" t="s">
        <v>14268</v>
      </c>
      <c r="F4150" s="40"/>
      <c r="G4150" s="40"/>
      <c r="H4150" s="40"/>
      <c r="I4150" s="40"/>
      <c r="J4150" s="41"/>
      <c r="K4150" s="41"/>
    </row>
    <row r="4151" spans="1:11">
      <c r="A4151" s="16" t="s">
        <v>6421</v>
      </c>
      <c r="B4151" s="63" t="s">
        <v>3206</v>
      </c>
      <c r="C4151" s="63">
        <v>8</v>
      </c>
      <c r="D4151" s="17" t="s">
        <v>6425</v>
      </c>
      <c r="E4151" s="17"/>
      <c r="F4151" s="40"/>
      <c r="G4151" s="40"/>
      <c r="H4151" s="40"/>
      <c r="I4151" s="40"/>
      <c r="J4151" s="41"/>
      <c r="K4151" s="41"/>
    </row>
    <row r="4152" spans="1:11">
      <c r="A4152" s="16" t="s">
        <v>6423</v>
      </c>
      <c r="B4152" s="63" t="s">
        <v>3206</v>
      </c>
      <c r="C4152" s="63">
        <v>8</v>
      </c>
      <c r="D4152" s="17" t="s">
        <v>6427</v>
      </c>
      <c r="E4152" s="17"/>
      <c r="F4152" s="40"/>
      <c r="G4152" s="40"/>
      <c r="H4152" s="40"/>
      <c r="I4152" s="40"/>
      <c r="J4152" s="41"/>
      <c r="K4152" s="41"/>
    </row>
    <row r="4153" spans="1:11">
      <c r="A4153" s="16" t="s">
        <v>6422</v>
      </c>
      <c r="B4153" s="63" t="s">
        <v>3206</v>
      </c>
      <c r="C4153" s="63">
        <v>8</v>
      </c>
      <c r="D4153" s="17" t="s">
        <v>6426</v>
      </c>
      <c r="E4153" s="17"/>
      <c r="F4153" s="40"/>
      <c r="G4153" s="40"/>
      <c r="H4153" s="40"/>
      <c r="I4153" s="40"/>
      <c r="J4153" s="41"/>
      <c r="K4153" s="41"/>
    </row>
    <row r="4154" spans="1:11">
      <c r="A4154" s="16" t="s">
        <v>3207</v>
      </c>
      <c r="B4154" s="63" t="s">
        <v>3200</v>
      </c>
      <c r="C4154" s="63">
        <v>7</v>
      </c>
      <c r="D4154" s="17" t="s">
        <v>3208</v>
      </c>
      <c r="E4154" s="17" t="s">
        <v>14269</v>
      </c>
      <c r="F4154" s="40"/>
      <c r="G4154" s="40"/>
      <c r="H4154" s="40"/>
      <c r="I4154" s="40"/>
      <c r="J4154" s="41"/>
      <c r="K4154" s="41"/>
    </row>
    <row r="4155" spans="1:11">
      <c r="A4155" s="16" t="s">
        <v>6428</v>
      </c>
      <c r="B4155" s="63" t="s">
        <v>3207</v>
      </c>
      <c r="C4155" s="63">
        <v>8</v>
      </c>
      <c r="D4155" s="17" t="s">
        <v>6429</v>
      </c>
      <c r="E4155" s="17" t="s">
        <v>14270</v>
      </c>
      <c r="F4155" s="40"/>
      <c r="G4155" s="40"/>
      <c r="H4155" s="40"/>
      <c r="I4155" s="40"/>
      <c r="J4155" s="41"/>
      <c r="K4155" s="41"/>
    </row>
    <row r="4156" spans="1:11">
      <c r="A4156" s="16" t="s">
        <v>3209</v>
      </c>
      <c r="B4156" s="63" t="s">
        <v>3200</v>
      </c>
      <c r="C4156" s="63">
        <v>7</v>
      </c>
      <c r="D4156" s="17" t="s">
        <v>3210</v>
      </c>
      <c r="E4156" s="17" t="s">
        <v>14271</v>
      </c>
      <c r="F4156" s="40"/>
      <c r="G4156" s="40"/>
      <c r="H4156" s="40"/>
      <c r="I4156" s="40"/>
      <c r="J4156" s="41"/>
      <c r="K4156" s="41"/>
    </row>
    <row r="4157" spans="1:11" ht="32.6">
      <c r="A4157" s="16" t="s">
        <v>6430</v>
      </c>
      <c r="B4157" s="63" t="s">
        <v>3209</v>
      </c>
      <c r="C4157" s="63">
        <v>8</v>
      </c>
      <c r="D4157" s="17" t="s">
        <v>6431</v>
      </c>
      <c r="E4157" s="17" t="s">
        <v>14272</v>
      </c>
      <c r="F4157" s="40" t="s">
        <v>6437</v>
      </c>
      <c r="G4157" s="40"/>
      <c r="H4157" s="40"/>
      <c r="I4157" s="40"/>
      <c r="J4157" s="41"/>
      <c r="K4157" s="41"/>
    </row>
    <row r="4158" spans="1:11" ht="32.6">
      <c r="A4158" s="16" t="s">
        <v>6432</v>
      </c>
      <c r="B4158" s="63" t="s">
        <v>3200</v>
      </c>
      <c r="C4158" s="63">
        <v>7</v>
      </c>
      <c r="D4158" s="17" t="s">
        <v>12722</v>
      </c>
      <c r="E4158" s="17" t="s">
        <v>12350</v>
      </c>
      <c r="F4158" s="40"/>
      <c r="G4158" s="40"/>
      <c r="H4158" s="40"/>
      <c r="I4158" s="40"/>
      <c r="J4158" s="41"/>
      <c r="K4158" s="41"/>
    </row>
    <row r="4159" spans="1:11" ht="32.6">
      <c r="A4159" s="16" t="s">
        <v>6435</v>
      </c>
      <c r="B4159" s="63" t="s">
        <v>6432</v>
      </c>
      <c r="C4159" s="63">
        <v>8</v>
      </c>
      <c r="D4159" s="17" t="s">
        <v>6418</v>
      </c>
      <c r="E4159" s="17" t="s">
        <v>20446</v>
      </c>
      <c r="F4159" s="40"/>
      <c r="G4159" s="40"/>
      <c r="H4159" s="40"/>
      <c r="I4159" s="40"/>
      <c r="J4159" s="41"/>
      <c r="K4159" s="41"/>
    </row>
    <row r="4160" spans="1:11">
      <c r="A4160" s="16" t="s">
        <v>6433</v>
      </c>
      <c r="B4160" s="63" t="s">
        <v>6432</v>
      </c>
      <c r="C4160" s="63">
        <v>8</v>
      </c>
      <c r="D4160" s="17" t="s">
        <v>7251</v>
      </c>
      <c r="E4160" s="17" t="s">
        <v>12485</v>
      </c>
      <c r="F4160" s="40"/>
      <c r="G4160" s="40"/>
      <c r="H4160" s="40"/>
      <c r="I4160" s="40"/>
      <c r="J4160" s="41"/>
      <c r="K4160" s="41"/>
    </row>
    <row r="4161" spans="1:11">
      <c r="A4161" s="16" t="s">
        <v>6436</v>
      </c>
      <c r="B4161" s="63" t="s">
        <v>6432</v>
      </c>
      <c r="C4161" s="63">
        <v>8</v>
      </c>
      <c r="D4161" s="17" t="s">
        <v>6438</v>
      </c>
      <c r="E4161" s="17"/>
      <c r="F4161" s="40"/>
      <c r="G4161" s="40"/>
      <c r="H4161" s="40"/>
      <c r="I4161" s="40"/>
      <c r="J4161" s="41"/>
      <c r="K4161" s="41"/>
    </row>
    <row r="4162" spans="1:11" ht="32.6">
      <c r="A4162" s="16" t="s">
        <v>6437</v>
      </c>
      <c r="B4162" s="63" t="s">
        <v>6432</v>
      </c>
      <c r="C4162" s="63">
        <v>8</v>
      </c>
      <c r="D4162" s="17" t="s">
        <v>6439</v>
      </c>
      <c r="E4162" s="17" t="s">
        <v>12486</v>
      </c>
      <c r="F4162" s="40"/>
      <c r="G4162" s="40"/>
      <c r="H4162" s="40"/>
      <c r="I4162" s="40"/>
      <c r="J4162" s="41"/>
      <c r="K4162" s="41"/>
    </row>
    <row r="4163" spans="1:11">
      <c r="A4163" s="16" t="s">
        <v>6434</v>
      </c>
      <c r="B4163" s="63" t="s">
        <v>6432</v>
      </c>
      <c r="C4163" s="63">
        <v>8</v>
      </c>
      <c r="D4163" s="17" t="s">
        <v>6440</v>
      </c>
      <c r="E4163" s="17"/>
      <c r="F4163" s="40"/>
      <c r="G4163" s="40"/>
      <c r="H4163" s="40"/>
      <c r="I4163" s="40"/>
      <c r="J4163" s="41"/>
      <c r="K4163" s="41"/>
    </row>
    <row r="4164" spans="1:11">
      <c r="A4164" s="16" t="s">
        <v>3211</v>
      </c>
      <c r="B4164" s="63" t="s">
        <v>3134</v>
      </c>
      <c r="C4164" s="63">
        <v>6</v>
      </c>
      <c r="D4164" s="17" t="s">
        <v>12723</v>
      </c>
      <c r="E4164" s="17"/>
      <c r="F4164" s="40"/>
      <c r="G4164" s="40"/>
      <c r="H4164" s="40"/>
      <c r="I4164" s="40"/>
      <c r="J4164" s="41"/>
      <c r="K4164" s="41"/>
    </row>
    <row r="4165" spans="1:11" ht="32.6">
      <c r="A4165" s="16" t="s">
        <v>3212</v>
      </c>
      <c r="B4165" s="63" t="s">
        <v>3211</v>
      </c>
      <c r="C4165" s="63">
        <v>7</v>
      </c>
      <c r="D4165" s="17" t="s">
        <v>3213</v>
      </c>
      <c r="E4165" s="17" t="s">
        <v>14273</v>
      </c>
      <c r="F4165" s="40"/>
      <c r="G4165" s="40"/>
      <c r="H4165" s="40"/>
      <c r="I4165" s="40"/>
      <c r="J4165" s="41"/>
      <c r="K4165" s="41"/>
    </row>
    <row r="4166" spans="1:11" ht="32.6">
      <c r="A4166" s="16" t="s">
        <v>3214</v>
      </c>
      <c r="B4166" s="63" t="s">
        <v>3211</v>
      </c>
      <c r="C4166" s="63">
        <v>7</v>
      </c>
      <c r="D4166" s="17" t="s">
        <v>3215</v>
      </c>
      <c r="E4166" s="17" t="s">
        <v>14274</v>
      </c>
      <c r="F4166" s="40"/>
      <c r="G4166" s="40"/>
      <c r="H4166" s="40"/>
      <c r="I4166" s="40"/>
      <c r="J4166" s="41"/>
      <c r="K4166" s="41"/>
    </row>
    <row r="4167" spans="1:11" ht="32.6">
      <c r="A4167" s="16" t="s">
        <v>6441</v>
      </c>
      <c r="B4167" s="63" t="s">
        <v>3214</v>
      </c>
      <c r="C4167" s="63">
        <v>8</v>
      </c>
      <c r="D4167" s="17" t="s">
        <v>20447</v>
      </c>
      <c r="E4167" s="17" t="s">
        <v>20448</v>
      </c>
      <c r="F4167" s="40"/>
      <c r="G4167" s="40"/>
      <c r="H4167" s="40"/>
      <c r="I4167" s="40"/>
      <c r="J4167" s="41"/>
      <c r="K4167" s="41"/>
    </row>
    <row r="4168" spans="1:11">
      <c r="A4168" s="16" t="s">
        <v>6442</v>
      </c>
      <c r="B4168" s="63" t="s">
        <v>3214</v>
      </c>
      <c r="C4168" s="63">
        <v>8</v>
      </c>
      <c r="D4168" s="17" t="s">
        <v>6443</v>
      </c>
      <c r="E4168" s="17" t="s">
        <v>20449</v>
      </c>
      <c r="F4168" s="40"/>
      <c r="G4168" s="40"/>
      <c r="H4168" s="40"/>
      <c r="I4168" s="40"/>
      <c r="J4168" s="41"/>
      <c r="K4168" s="41"/>
    </row>
    <row r="4169" spans="1:11">
      <c r="A4169" s="16" t="s">
        <v>3216</v>
      </c>
      <c r="B4169" s="63" t="s">
        <v>3214</v>
      </c>
      <c r="C4169" s="63">
        <v>8</v>
      </c>
      <c r="D4169" s="17" t="s">
        <v>5956</v>
      </c>
      <c r="E4169" s="17" t="s">
        <v>17501</v>
      </c>
      <c r="F4169" s="45"/>
      <c r="G4169" s="45"/>
      <c r="H4169" s="45"/>
      <c r="I4169" s="45"/>
      <c r="J4169" s="11"/>
      <c r="K4169" s="11"/>
    </row>
    <row r="4170" spans="1:11">
      <c r="A4170" s="16" t="s">
        <v>6444</v>
      </c>
      <c r="B4170" s="63" t="s">
        <v>3214</v>
      </c>
      <c r="C4170" s="63">
        <v>8</v>
      </c>
      <c r="D4170" s="17" t="s">
        <v>6446</v>
      </c>
      <c r="E4170" s="17"/>
      <c r="F4170" s="45"/>
      <c r="G4170" s="45"/>
      <c r="H4170" s="45"/>
      <c r="I4170" s="45"/>
      <c r="J4170" s="11"/>
      <c r="K4170" s="11"/>
    </row>
    <row r="4171" spans="1:11">
      <c r="A4171" s="16" t="s">
        <v>6445</v>
      </c>
      <c r="B4171" s="63" t="s">
        <v>3214</v>
      </c>
      <c r="C4171" s="63">
        <v>8</v>
      </c>
      <c r="D4171" s="17" t="s">
        <v>14275</v>
      </c>
      <c r="E4171" s="17" t="s">
        <v>14276</v>
      </c>
      <c r="F4171" s="45"/>
      <c r="G4171" s="45"/>
      <c r="H4171" s="45"/>
      <c r="I4171" s="45"/>
      <c r="J4171" s="11"/>
      <c r="K4171" s="11"/>
    </row>
    <row r="4172" spans="1:11">
      <c r="A4172" s="16" t="s">
        <v>14277</v>
      </c>
      <c r="B4172" s="63" t="s">
        <v>3214</v>
      </c>
      <c r="C4172" s="63">
        <v>8</v>
      </c>
      <c r="D4172" s="17" t="s">
        <v>14278</v>
      </c>
      <c r="E4172" s="17" t="s">
        <v>20450</v>
      </c>
      <c r="F4172" s="45"/>
      <c r="G4172" s="45"/>
      <c r="H4172" s="45"/>
      <c r="I4172" s="45"/>
      <c r="J4172" s="11"/>
      <c r="K4172" s="11"/>
    </row>
    <row r="4173" spans="1:11" ht="32.6">
      <c r="A4173" s="16" t="s">
        <v>3217</v>
      </c>
      <c r="B4173" s="63" t="s">
        <v>3211</v>
      </c>
      <c r="C4173" s="63">
        <v>7</v>
      </c>
      <c r="D4173" s="17" t="s">
        <v>3218</v>
      </c>
      <c r="E4173" s="17" t="s">
        <v>14279</v>
      </c>
      <c r="F4173" s="40"/>
      <c r="G4173" s="40"/>
      <c r="H4173" s="40"/>
      <c r="I4173" s="40"/>
      <c r="J4173" s="41"/>
      <c r="K4173" s="41"/>
    </row>
    <row r="4174" spans="1:11">
      <c r="A4174" s="16" t="s">
        <v>3219</v>
      </c>
      <c r="B4174" s="63" t="s">
        <v>3217</v>
      </c>
      <c r="C4174" s="63">
        <v>8</v>
      </c>
      <c r="D4174" s="17" t="s">
        <v>16927</v>
      </c>
      <c r="E4174" s="17" t="s">
        <v>14280</v>
      </c>
      <c r="F4174" s="40"/>
      <c r="G4174" s="40"/>
      <c r="H4174" s="40"/>
      <c r="I4174" s="40"/>
      <c r="J4174" s="41"/>
      <c r="K4174" s="41"/>
    </row>
    <row r="4175" spans="1:11">
      <c r="A4175" s="16" t="s">
        <v>6447</v>
      </c>
      <c r="B4175" s="63" t="s">
        <v>3217</v>
      </c>
      <c r="C4175" s="63">
        <v>8</v>
      </c>
      <c r="D4175" s="17" t="s">
        <v>6448</v>
      </c>
      <c r="E4175" s="17"/>
      <c r="F4175" s="40"/>
      <c r="G4175" s="40"/>
      <c r="H4175" s="40"/>
      <c r="I4175" s="40"/>
      <c r="J4175" s="41"/>
      <c r="K4175" s="41"/>
    </row>
    <row r="4176" spans="1:11" ht="32.6">
      <c r="A4176" s="16" t="s">
        <v>6449</v>
      </c>
      <c r="B4176" s="63" t="s">
        <v>3211</v>
      </c>
      <c r="C4176" s="63">
        <v>7</v>
      </c>
      <c r="D4176" s="17" t="s">
        <v>12724</v>
      </c>
      <c r="E4176" s="17" t="s">
        <v>12350</v>
      </c>
      <c r="F4176" s="40"/>
      <c r="G4176" s="40"/>
      <c r="H4176" s="40"/>
      <c r="I4176" s="40"/>
      <c r="J4176" s="41"/>
      <c r="K4176" s="41"/>
    </row>
    <row r="4177" spans="1:11" ht="48.9">
      <c r="A4177" s="16" t="s">
        <v>6450</v>
      </c>
      <c r="B4177" s="63" t="s">
        <v>6449</v>
      </c>
      <c r="C4177" s="63">
        <v>8</v>
      </c>
      <c r="D4177" s="17" t="s">
        <v>15192</v>
      </c>
      <c r="E4177" s="17" t="s">
        <v>20451</v>
      </c>
      <c r="F4177" s="40"/>
      <c r="G4177" s="40"/>
      <c r="H4177" s="40"/>
      <c r="I4177" s="40"/>
      <c r="J4177" s="41"/>
      <c r="K4177" s="41"/>
    </row>
    <row r="4178" spans="1:11">
      <c r="A4178" s="16" t="s">
        <v>6451</v>
      </c>
      <c r="B4178" s="63" t="s">
        <v>6449</v>
      </c>
      <c r="C4178" s="63">
        <v>8</v>
      </c>
      <c r="D4178" s="17" t="s">
        <v>20452</v>
      </c>
      <c r="E4178" s="17" t="s">
        <v>20453</v>
      </c>
      <c r="F4178" s="40"/>
      <c r="G4178" s="40"/>
      <c r="H4178" s="40"/>
      <c r="I4178" s="40"/>
      <c r="J4178" s="41"/>
      <c r="K4178" s="41"/>
    </row>
    <row r="4179" spans="1:11" ht="32.6">
      <c r="A4179" s="16" t="s">
        <v>6452</v>
      </c>
      <c r="B4179" s="63" t="s">
        <v>6449</v>
      </c>
      <c r="C4179" s="63">
        <v>8</v>
      </c>
      <c r="D4179" s="17" t="s">
        <v>6456</v>
      </c>
      <c r="E4179" s="17" t="s">
        <v>14281</v>
      </c>
      <c r="F4179" s="40"/>
      <c r="G4179" s="40"/>
      <c r="H4179" s="40"/>
      <c r="I4179" s="40"/>
      <c r="J4179" s="41"/>
      <c r="K4179" s="41"/>
    </row>
    <row r="4180" spans="1:11">
      <c r="A4180" s="16" t="s">
        <v>6453</v>
      </c>
      <c r="B4180" s="63" t="s">
        <v>6449</v>
      </c>
      <c r="C4180" s="63">
        <v>8</v>
      </c>
      <c r="D4180" s="17" t="s">
        <v>6457</v>
      </c>
      <c r="E4180" s="17"/>
      <c r="F4180" s="40"/>
      <c r="G4180" s="40"/>
      <c r="H4180" s="40"/>
      <c r="I4180" s="40"/>
      <c r="J4180" s="41"/>
      <c r="K4180" s="41"/>
    </row>
    <row r="4181" spans="1:11" ht="32.6">
      <c r="A4181" s="16" t="s">
        <v>6454</v>
      </c>
      <c r="B4181" s="63" t="s">
        <v>6449</v>
      </c>
      <c r="C4181" s="63">
        <v>8</v>
      </c>
      <c r="D4181" s="17" t="s">
        <v>14282</v>
      </c>
      <c r="E4181" s="17" t="s">
        <v>14283</v>
      </c>
      <c r="F4181" s="40"/>
      <c r="G4181" s="40"/>
      <c r="H4181" s="40"/>
      <c r="I4181" s="40"/>
      <c r="J4181" s="41"/>
      <c r="K4181" s="41"/>
    </row>
    <row r="4182" spans="1:11" ht="32.6">
      <c r="A4182" s="16" t="s">
        <v>6455</v>
      </c>
      <c r="B4182" s="63" t="s">
        <v>6449</v>
      </c>
      <c r="C4182" s="63">
        <v>8</v>
      </c>
      <c r="D4182" s="17" t="s">
        <v>12487</v>
      </c>
      <c r="E4182" s="17" t="s">
        <v>20454</v>
      </c>
      <c r="F4182" s="40"/>
      <c r="G4182" s="40"/>
      <c r="H4182" s="40"/>
      <c r="I4182" s="40"/>
      <c r="J4182" s="41"/>
      <c r="K4182" s="41"/>
    </row>
    <row r="4183" spans="1:11">
      <c r="A4183" s="16" t="s">
        <v>3220</v>
      </c>
      <c r="B4183" s="63" t="s">
        <v>3133</v>
      </c>
      <c r="C4183" s="63">
        <v>5</v>
      </c>
      <c r="D4183" s="17" t="s">
        <v>10921</v>
      </c>
      <c r="E4183" s="17"/>
      <c r="F4183" s="40"/>
      <c r="G4183" s="40"/>
      <c r="H4183" s="40"/>
      <c r="I4183" s="40"/>
      <c r="J4183" s="41"/>
      <c r="K4183" s="41"/>
    </row>
    <row r="4184" spans="1:11">
      <c r="A4184" s="16" t="s">
        <v>3221</v>
      </c>
      <c r="B4184" s="63" t="s">
        <v>3220</v>
      </c>
      <c r="C4184" s="63">
        <v>6</v>
      </c>
      <c r="D4184" s="17" t="s">
        <v>3222</v>
      </c>
      <c r="E4184" s="17"/>
      <c r="F4184" s="40"/>
      <c r="G4184" s="40"/>
      <c r="H4184" s="40"/>
      <c r="I4184" s="40"/>
      <c r="J4184" s="41"/>
      <c r="K4184" s="41"/>
    </row>
    <row r="4185" spans="1:11">
      <c r="A4185" s="16" t="s">
        <v>6460</v>
      </c>
      <c r="B4185" s="63" t="s">
        <v>3220</v>
      </c>
      <c r="C4185" s="63">
        <v>6</v>
      </c>
      <c r="D4185" s="17" t="s">
        <v>6458</v>
      </c>
      <c r="E4185" s="17"/>
      <c r="F4185" s="40"/>
      <c r="G4185" s="40"/>
      <c r="H4185" s="40"/>
      <c r="I4185" s="40"/>
      <c r="J4185" s="41"/>
      <c r="K4185" s="41"/>
    </row>
    <row r="4186" spans="1:11">
      <c r="A4186" s="16" t="s">
        <v>6461</v>
      </c>
      <c r="B4186" s="63" t="s">
        <v>3220</v>
      </c>
      <c r="C4186" s="63">
        <v>6</v>
      </c>
      <c r="D4186" s="17" t="s">
        <v>6459</v>
      </c>
      <c r="E4186" s="17"/>
      <c r="F4186" s="40"/>
      <c r="G4186" s="40"/>
      <c r="H4186" s="40"/>
      <c r="I4186" s="40"/>
      <c r="J4186" s="41"/>
      <c r="K4186" s="41"/>
    </row>
    <row r="4187" spans="1:11">
      <c r="A4187" s="16" t="s">
        <v>6462</v>
      </c>
      <c r="B4187" s="63" t="s">
        <v>3220</v>
      </c>
      <c r="C4187" s="63">
        <v>6</v>
      </c>
      <c r="D4187" s="17" t="s">
        <v>14284</v>
      </c>
      <c r="E4187" s="17"/>
      <c r="F4187" s="40"/>
      <c r="G4187" s="40"/>
      <c r="H4187" s="40"/>
      <c r="I4187" s="40"/>
      <c r="J4187" s="41"/>
      <c r="K4187" s="41"/>
    </row>
    <row r="4188" spans="1:11">
      <c r="A4188" s="16" t="s">
        <v>6463</v>
      </c>
      <c r="B4188" s="63" t="s">
        <v>6462</v>
      </c>
      <c r="C4188" s="63">
        <v>7</v>
      </c>
      <c r="D4188" s="17" t="s">
        <v>13185</v>
      </c>
      <c r="E4188" s="17"/>
      <c r="F4188" s="40"/>
      <c r="G4188" s="40"/>
      <c r="H4188" s="40"/>
      <c r="I4188" s="40"/>
      <c r="J4188" s="41"/>
      <c r="K4188" s="41"/>
    </row>
    <row r="4189" spans="1:11">
      <c r="A4189" s="16" t="s">
        <v>6467</v>
      </c>
      <c r="B4189" s="63" t="s">
        <v>3220</v>
      </c>
      <c r="C4189" s="63">
        <v>6</v>
      </c>
      <c r="D4189" s="17" t="s">
        <v>6464</v>
      </c>
      <c r="E4189" s="17" t="s">
        <v>14285</v>
      </c>
      <c r="F4189" s="40"/>
      <c r="G4189" s="40"/>
      <c r="H4189" s="40"/>
      <c r="I4189" s="40"/>
      <c r="J4189" s="41"/>
      <c r="K4189" s="41"/>
    </row>
    <row r="4190" spans="1:11">
      <c r="A4190" s="16" t="s">
        <v>6468</v>
      </c>
      <c r="B4190" s="63" t="s">
        <v>3220</v>
      </c>
      <c r="C4190" s="63">
        <v>6</v>
      </c>
      <c r="D4190" s="17" t="s">
        <v>6465</v>
      </c>
      <c r="E4190" s="17" t="s">
        <v>14286</v>
      </c>
      <c r="F4190" s="40"/>
      <c r="G4190" s="40"/>
      <c r="H4190" s="40"/>
      <c r="I4190" s="40"/>
      <c r="J4190" s="41"/>
      <c r="K4190" s="41"/>
    </row>
    <row r="4191" spans="1:11">
      <c r="A4191" s="16" t="s">
        <v>6469</v>
      </c>
      <c r="B4191" s="63" t="s">
        <v>3220</v>
      </c>
      <c r="C4191" s="63">
        <v>6</v>
      </c>
      <c r="D4191" s="17" t="s">
        <v>6466</v>
      </c>
      <c r="E4191" s="17"/>
      <c r="F4191" s="40"/>
      <c r="G4191" s="40"/>
      <c r="H4191" s="40"/>
      <c r="I4191" s="40"/>
      <c r="J4191" s="41"/>
      <c r="K4191" s="41"/>
    </row>
    <row r="4192" spans="1:11" ht="32.6">
      <c r="A4192" s="16" t="s">
        <v>6470</v>
      </c>
      <c r="B4192" s="63" t="s">
        <v>3220</v>
      </c>
      <c r="C4192" s="63">
        <v>6</v>
      </c>
      <c r="D4192" s="17" t="s">
        <v>12488</v>
      </c>
      <c r="E4192" s="17" t="s">
        <v>12350</v>
      </c>
      <c r="F4192" s="40"/>
      <c r="G4192" s="40"/>
      <c r="H4192" s="40"/>
      <c r="I4192" s="40"/>
      <c r="J4192" s="41"/>
      <c r="K4192" s="41"/>
    </row>
    <row r="4193" spans="1:11">
      <c r="A4193" s="16" t="s">
        <v>6472</v>
      </c>
      <c r="B4193" s="63" t="s">
        <v>6470</v>
      </c>
      <c r="C4193" s="63">
        <v>7</v>
      </c>
      <c r="D4193" s="17" t="s">
        <v>6471</v>
      </c>
      <c r="E4193" s="17" t="s">
        <v>14287</v>
      </c>
      <c r="F4193" s="40"/>
      <c r="G4193" s="40"/>
      <c r="H4193" s="40"/>
      <c r="I4193" s="40"/>
      <c r="J4193" s="41"/>
      <c r="K4193" s="41"/>
    </row>
    <row r="4194" spans="1:11">
      <c r="A4194" s="16" t="s">
        <v>6473</v>
      </c>
      <c r="B4194" s="63" t="s">
        <v>6470</v>
      </c>
      <c r="C4194" s="63">
        <v>7</v>
      </c>
      <c r="D4194" s="17" t="s">
        <v>12489</v>
      </c>
      <c r="E4194" s="17"/>
      <c r="F4194" s="40"/>
      <c r="G4194" s="40"/>
      <c r="H4194" s="40"/>
      <c r="I4194" s="40"/>
      <c r="J4194" s="41"/>
      <c r="K4194" s="41"/>
    </row>
    <row r="4195" spans="1:11">
      <c r="A4195" s="16" t="s">
        <v>6474</v>
      </c>
      <c r="B4195" s="63" t="s">
        <v>6470</v>
      </c>
      <c r="C4195" s="63">
        <v>7</v>
      </c>
      <c r="D4195" s="17" t="s">
        <v>12490</v>
      </c>
      <c r="E4195" s="17"/>
      <c r="F4195" s="40"/>
      <c r="G4195" s="40"/>
      <c r="H4195" s="40"/>
      <c r="I4195" s="40"/>
      <c r="J4195" s="41"/>
      <c r="K4195" s="41"/>
    </row>
    <row r="4196" spans="1:11">
      <c r="A4196" s="16" t="s">
        <v>3223</v>
      </c>
      <c r="B4196" s="63" t="s">
        <v>3133</v>
      </c>
      <c r="C4196" s="63">
        <v>5</v>
      </c>
      <c r="D4196" s="17" t="s">
        <v>10922</v>
      </c>
      <c r="E4196" s="17"/>
      <c r="F4196" s="40"/>
      <c r="G4196" s="40"/>
      <c r="H4196" s="40"/>
      <c r="I4196" s="40"/>
      <c r="J4196" s="41"/>
      <c r="K4196" s="41"/>
    </row>
    <row r="4197" spans="1:11" ht="32.6">
      <c r="A4197" s="16" t="s">
        <v>3224</v>
      </c>
      <c r="B4197" s="63" t="s">
        <v>3223</v>
      </c>
      <c r="C4197" s="63">
        <v>6</v>
      </c>
      <c r="D4197" s="17" t="s">
        <v>12491</v>
      </c>
      <c r="E4197" s="17" t="s">
        <v>14288</v>
      </c>
      <c r="F4197" s="40"/>
      <c r="G4197" s="40"/>
      <c r="H4197" s="40"/>
      <c r="I4197" s="40"/>
      <c r="J4197" s="41"/>
      <c r="K4197" s="41"/>
    </row>
    <row r="4198" spans="1:11" ht="32.6">
      <c r="A4198" s="16" t="s">
        <v>6475</v>
      </c>
      <c r="B4198" s="63" t="s">
        <v>3224</v>
      </c>
      <c r="C4198" s="63">
        <v>7</v>
      </c>
      <c r="D4198" s="17" t="s">
        <v>20455</v>
      </c>
      <c r="E4198" s="17" t="s">
        <v>20456</v>
      </c>
      <c r="F4198" s="40"/>
      <c r="G4198" s="40"/>
      <c r="H4198" s="40"/>
      <c r="I4198" s="40"/>
      <c r="J4198" s="41"/>
      <c r="K4198" s="41"/>
    </row>
    <row r="4199" spans="1:11" ht="48.9">
      <c r="A4199" s="16" t="s">
        <v>3225</v>
      </c>
      <c r="B4199" s="63" t="s">
        <v>3223</v>
      </c>
      <c r="C4199" s="63">
        <v>6</v>
      </c>
      <c r="D4199" s="17" t="s">
        <v>12492</v>
      </c>
      <c r="E4199" s="17" t="s">
        <v>20457</v>
      </c>
      <c r="F4199" s="40"/>
      <c r="G4199" s="40"/>
      <c r="H4199" s="40"/>
      <c r="I4199" s="40"/>
      <c r="J4199" s="41"/>
      <c r="K4199" s="41"/>
    </row>
    <row r="4200" spans="1:11">
      <c r="A4200" s="16" t="s">
        <v>6477</v>
      </c>
      <c r="B4200" s="63" t="s">
        <v>3225</v>
      </c>
      <c r="C4200" s="63">
        <v>7</v>
      </c>
      <c r="D4200" s="17" t="s">
        <v>6476</v>
      </c>
      <c r="E4200" s="17"/>
      <c r="F4200" s="40"/>
      <c r="G4200" s="40"/>
      <c r="H4200" s="40"/>
      <c r="I4200" s="40"/>
      <c r="J4200" s="41"/>
      <c r="K4200" s="41"/>
    </row>
    <row r="4201" spans="1:11">
      <c r="A4201" s="16" t="s">
        <v>3226</v>
      </c>
      <c r="B4201" s="63" t="s">
        <v>3225</v>
      </c>
      <c r="C4201" s="63">
        <v>7</v>
      </c>
      <c r="D4201" s="17" t="s">
        <v>10923</v>
      </c>
      <c r="E4201" s="17" t="s">
        <v>20458</v>
      </c>
      <c r="F4201" s="40"/>
      <c r="G4201" s="40"/>
      <c r="H4201" s="40"/>
      <c r="I4201" s="40"/>
      <c r="J4201" s="41"/>
      <c r="K4201" s="41"/>
    </row>
    <row r="4202" spans="1:11">
      <c r="A4202" s="16" t="s">
        <v>3227</v>
      </c>
      <c r="B4202" s="63" t="s">
        <v>3225</v>
      </c>
      <c r="C4202" s="63">
        <v>7</v>
      </c>
      <c r="D4202" s="17" t="s">
        <v>3228</v>
      </c>
      <c r="E4202" s="17"/>
      <c r="F4202" s="40"/>
      <c r="G4202" s="40"/>
      <c r="H4202" s="40"/>
      <c r="I4202" s="40"/>
      <c r="J4202" s="41"/>
      <c r="K4202" s="41"/>
    </row>
    <row r="4203" spans="1:11">
      <c r="A4203" s="16" t="s">
        <v>6479</v>
      </c>
      <c r="B4203" s="63" t="s">
        <v>3225</v>
      </c>
      <c r="C4203" s="63">
        <v>7</v>
      </c>
      <c r="D4203" s="17" t="s">
        <v>6478</v>
      </c>
      <c r="E4203" s="17"/>
      <c r="F4203" s="40"/>
      <c r="G4203" s="40"/>
      <c r="H4203" s="40"/>
      <c r="I4203" s="40"/>
      <c r="J4203" s="41"/>
      <c r="K4203" s="41"/>
    </row>
    <row r="4204" spans="1:11" ht="32.6">
      <c r="A4204" s="16" t="s">
        <v>3229</v>
      </c>
      <c r="B4204" s="63" t="s">
        <v>3223</v>
      </c>
      <c r="C4204" s="63">
        <v>6</v>
      </c>
      <c r="D4204" s="17" t="s">
        <v>20459</v>
      </c>
      <c r="E4204" s="17" t="s">
        <v>20460</v>
      </c>
      <c r="F4204" s="40"/>
      <c r="G4204" s="40"/>
      <c r="H4204" s="40"/>
      <c r="I4204" s="40"/>
      <c r="J4204" s="41"/>
      <c r="K4204" s="41"/>
    </row>
    <row r="4205" spans="1:11">
      <c r="A4205" s="16" t="s">
        <v>6480</v>
      </c>
      <c r="B4205" s="63" t="s">
        <v>3229</v>
      </c>
      <c r="C4205" s="63">
        <v>7</v>
      </c>
      <c r="D4205" s="17" t="s">
        <v>14289</v>
      </c>
      <c r="E4205" s="17"/>
      <c r="F4205" s="40"/>
      <c r="G4205" s="40"/>
      <c r="H4205" s="40"/>
      <c r="I4205" s="40"/>
      <c r="J4205" s="41"/>
      <c r="K4205" s="41"/>
    </row>
    <row r="4206" spans="1:11">
      <c r="A4206" s="16" t="s">
        <v>6483</v>
      </c>
      <c r="B4206" s="63" t="s">
        <v>3229</v>
      </c>
      <c r="C4206" s="63">
        <v>7</v>
      </c>
      <c r="D4206" s="17" t="s">
        <v>14290</v>
      </c>
      <c r="E4206" s="17" t="s">
        <v>14291</v>
      </c>
      <c r="F4206" s="40"/>
      <c r="G4206" s="40"/>
      <c r="H4206" s="40"/>
      <c r="I4206" s="40"/>
      <c r="J4206" s="41"/>
      <c r="K4206" s="41"/>
    </row>
    <row r="4207" spans="1:11" ht="48.9">
      <c r="A4207" s="16" t="s">
        <v>14292</v>
      </c>
      <c r="B4207" s="63" t="s">
        <v>6483</v>
      </c>
      <c r="C4207" s="63">
        <v>8</v>
      </c>
      <c r="D4207" s="17" t="s">
        <v>14293</v>
      </c>
      <c r="E4207" s="17" t="s">
        <v>14294</v>
      </c>
      <c r="F4207" s="40"/>
      <c r="G4207" s="40"/>
      <c r="H4207" s="40"/>
      <c r="I4207" s="40"/>
      <c r="J4207" s="41"/>
      <c r="K4207" s="41"/>
    </row>
    <row r="4208" spans="1:11" ht="32.6">
      <c r="A4208" s="16" t="s">
        <v>14295</v>
      </c>
      <c r="B4208" s="63" t="s">
        <v>6483</v>
      </c>
      <c r="C4208" s="63">
        <v>8</v>
      </c>
      <c r="D4208" s="17" t="s">
        <v>14296</v>
      </c>
      <c r="E4208" s="17" t="s">
        <v>14297</v>
      </c>
      <c r="F4208" s="40"/>
      <c r="G4208" s="40"/>
      <c r="H4208" s="40"/>
      <c r="I4208" s="40"/>
      <c r="J4208" s="41"/>
      <c r="K4208" s="41"/>
    </row>
    <row r="4209" spans="1:11">
      <c r="A4209" s="16" t="s">
        <v>6484</v>
      </c>
      <c r="B4209" s="63" t="s">
        <v>3229</v>
      </c>
      <c r="C4209" s="63">
        <v>7</v>
      </c>
      <c r="D4209" s="17" t="s">
        <v>12493</v>
      </c>
      <c r="E4209" s="17" t="s">
        <v>14298</v>
      </c>
      <c r="F4209" s="40"/>
      <c r="G4209" s="40"/>
      <c r="H4209" s="40"/>
      <c r="I4209" s="40"/>
      <c r="J4209" s="41"/>
      <c r="K4209" s="41"/>
    </row>
    <row r="4210" spans="1:11">
      <c r="A4210" s="16" t="s">
        <v>6481</v>
      </c>
      <c r="B4210" s="63" t="s">
        <v>3229</v>
      </c>
      <c r="C4210" s="63">
        <v>7</v>
      </c>
      <c r="D4210" s="17" t="s">
        <v>6482</v>
      </c>
      <c r="E4210" s="17"/>
      <c r="F4210" s="40"/>
      <c r="G4210" s="40"/>
      <c r="H4210" s="40"/>
      <c r="I4210" s="40"/>
      <c r="J4210" s="41"/>
      <c r="K4210" s="41"/>
    </row>
    <row r="4211" spans="1:11" ht="32.6">
      <c r="A4211" s="16" t="s">
        <v>6485</v>
      </c>
      <c r="B4211" s="63" t="s">
        <v>3229</v>
      </c>
      <c r="C4211" s="63">
        <v>7</v>
      </c>
      <c r="D4211" s="17" t="s">
        <v>12494</v>
      </c>
      <c r="E4211" s="17" t="s">
        <v>14299</v>
      </c>
      <c r="F4211" s="40"/>
      <c r="G4211" s="40"/>
      <c r="H4211" s="40"/>
      <c r="I4211" s="40"/>
      <c r="J4211" s="41"/>
      <c r="K4211" s="41"/>
    </row>
    <row r="4212" spans="1:11">
      <c r="A4212" s="16" t="s">
        <v>3230</v>
      </c>
      <c r="B4212" s="63" t="s">
        <v>3229</v>
      </c>
      <c r="C4212" s="63">
        <v>7</v>
      </c>
      <c r="D4212" s="17" t="s">
        <v>12495</v>
      </c>
      <c r="E4212" s="17" t="s">
        <v>14300</v>
      </c>
      <c r="F4212" s="40"/>
      <c r="G4212" s="40"/>
      <c r="H4212" s="40"/>
      <c r="I4212" s="40"/>
      <c r="J4212" s="41"/>
      <c r="K4212" s="41"/>
    </row>
    <row r="4213" spans="1:11">
      <c r="A4213" s="16" t="s">
        <v>3231</v>
      </c>
      <c r="B4213" s="63" t="s">
        <v>3229</v>
      </c>
      <c r="C4213" s="63">
        <v>7</v>
      </c>
      <c r="D4213" s="17" t="s">
        <v>12496</v>
      </c>
      <c r="E4213" s="17" t="s">
        <v>14301</v>
      </c>
      <c r="F4213" s="40"/>
      <c r="G4213" s="40"/>
      <c r="H4213" s="40"/>
      <c r="I4213" s="40"/>
      <c r="J4213" s="41"/>
      <c r="K4213" s="41"/>
    </row>
    <row r="4214" spans="1:11" ht="32.6">
      <c r="A4214" s="16" t="s">
        <v>3232</v>
      </c>
      <c r="B4214" s="63" t="s">
        <v>3229</v>
      </c>
      <c r="C4214" s="63">
        <v>7</v>
      </c>
      <c r="D4214" s="17" t="s">
        <v>14302</v>
      </c>
      <c r="E4214" s="17" t="s">
        <v>14303</v>
      </c>
      <c r="F4214" s="40"/>
      <c r="G4214" s="40"/>
      <c r="H4214" s="40"/>
      <c r="I4214" s="40"/>
      <c r="J4214" s="41"/>
      <c r="K4214" s="41"/>
    </row>
    <row r="4215" spans="1:11" ht="48.9">
      <c r="A4215" s="16" t="s">
        <v>6486</v>
      </c>
      <c r="B4215" s="63" t="s">
        <v>3229</v>
      </c>
      <c r="C4215" s="63">
        <v>7</v>
      </c>
      <c r="D4215" s="17" t="s">
        <v>12497</v>
      </c>
      <c r="E4215" s="17" t="s">
        <v>20461</v>
      </c>
      <c r="F4215" s="40"/>
      <c r="G4215" s="40"/>
      <c r="H4215" s="40"/>
      <c r="I4215" s="40"/>
      <c r="J4215" s="41"/>
      <c r="K4215" s="41"/>
    </row>
    <row r="4216" spans="1:11" ht="32.6">
      <c r="A4216" s="16" t="s">
        <v>6670</v>
      </c>
      <c r="B4216" s="63" t="s">
        <v>6486</v>
      </c>
      <c r="C4216" s="63">
        <v>8</v>
      </c>
      <c r="D4216" s="17" t="s">
        <v>20462</v>
      </c>
      <c r="E4216" s="17" t="s">
        <v>20463</v>
      </c>
      <c r="F4216" s="40"/>
      <c r="G4216" s="40"/>
      <c r="H4216" s="40"/>
      <c r="I4216" s="40"/>
      <c r="J4216" s="41"/>
      <c r="K4216" s="41"/>
    </row>
    <row r="4217" spans="1:11">
      <c r="A4217" s="16" t="s">
        <v>3233</v>
      </c>
      <c r="B4217" s="63" t="s">
        <v>3229</v>
      </c>
      <c r="C4217" s="63">
        <v>7</v>
      </c>
      <c r="D4217" s="17" t="s">
        <v>12498</v>
      </c>
      <c r="E4217" s="17" t="s">
        <v>20464</v>
      </c>
      <c r="F4217" s="40"/>
      <c r="G4217" s="40"/>
      <c r="H4217" s="40"/>
      <c r="I4217" s="40"/>
      <c r="J4217" s="41"/>
      <c r="K4217" s="41"/>
    </row>
    <row r="4218" spans="1:11">
      <c r="A4218" s="16" t="s">
        <v>6487</v>
      </c>
      <c r="B4218" s="63" t="s">
        <v>3229</v>
      </c>
      <c r="C4218" s="63">
        <v>7</v>
      </c>
      <c r="D4218" s="17" t="s">
        <v>12499</v>
      </c>
      <c r="E4218" s="17"/>
      <c r="F4218" s="40"/>
      <c r="G4218" s="40"/>
      <c r="H4218" s="40"/>
      <c r="I4218" s="40"/>
      <c r="J4218" s="41"/>
      <c r="K4218" s="41"/>
    </row>
    <row r="4219" spans="1:11">
      <c r="A4219" s="16" t="s">
        <v>6488</v>
      </c>
      <c r="B4219" s="63" t="s">
        <v>3229</v>
      </c>
      <c r="C4219" s="63">
        <v>7</v>
      </c>
      <c r="D4219" s="17" t="s">
        <v>14304</v>
      </c>
      <c r="E4219" s="17" t="s">
        <v>14305</v>
      </c>
      <c r="F4219" s="40"/>
      <c r="G4219" s="40"/>
      <c r="H4219" s="40"/>
      <c r="I4219" s="40"/>
      <c r="J4219" s="41"/>
      <c r="K4219" s="41"/>
    </row>
    <row r="4220" spans="1:11">
      <c r="A4220" s="16" t="s">
        <v>3234</v>
      </c>
      <c r="B4220" s="63" t="s">
        <v>3133</v>
      </c>
      <c r="C4220" s="63">
        <v>5</v>
      </c>
      <c r="D4220" s="17" t="s">
        <v>20465</v>
      </c>
      <c r="E4220" s="17" t="s">
        <v>14306</v>
      </c>
      <c r="F4220" s="40"/>
      <c r="G4220" s="40"/>
      <c r="H4220" s="40"/>
      <c r="I4220" s="40"/>
      <c r="J4220" s="41"/>
      <c r="K4220" s="41"/>
    </row>
    <row r="4221" spans="1:11" ht="48.9">
      <c r="A4221" s="16" t="s">
        <v>3235</v>
      </c>
      <c r="B4221" s="63" t="s">
        <v>3234</v>
      </c>
      <c r="C4221" s="63">
        <v>6</v>
      </c>
      <c r="D4221" s="17" t="s">
        <v>12500</v>
      </c>
      <c r="E4221" s="17" t="s">
        <v>20466</v>
      </c>
      <c r="F4221" s="40"/>
      <c r="G4221" s="40"/>
      <c r="H4221" s="40"/>
      <c r="I4221" s="40"/>
      <c r="J4221" s="41"/>
      <c r="K4221" s="41"/>
    </row>
    <row r="4222" spans="1:11" ht="81.55">
      <c r="A4222" s="16" t="s">
        <v>3236</v>
      </c>
      <c r="B4222" s="63" t="s">
        <v>3234</v>
      </c>
      <c r="C4222" s="63">
        <v>6</v>
      </c>
      <c r="D4222" s="17" t="s">
        <v>12501</v>
      </c>
      <c r="E4222" s="17" t="s">
        <v>20467</v>
      </c>
      <c r="F4222" s="40"/>
      <c r="G4222" s="40"/>
      <c r="H4222" s="40"/>
      <c r="I4222" s="40"/>
      <c r="J4222" s="41"/>
      <c r="K4222" s="41"/>
    </row>
    <row r="4223" spans="1:11" ht="32.6">
      <c r="A4223" s="16" t="s">
        <v>6489</v>
      </c>
      <c r="B4223" s="63" t="s">
        <v>3236</v>
      </c>
      <c r="C4223" s="63">
        <v>7</v>
      </c>
      <c r="D4223" s="17" t="s">
        <v>17502</v>
      </c>
      <c r="E4223" s="17" t="s">
        <v>18614</v>
      </c>
      <c r="F4223" s="40"/>
      <c r="G4223" s="40"/>
      <c r="H4223" s="40"/>
      <c r="I4223" s="40"/>
      <c r="J4223" s="41"/>
      <c r="K4223" s="41"/>
    </row>
    <row r="4224" spans="1:11" ht="65.25">
      <c r="A4224" s="16" t="s">
        <v>3237</v>
      </c>
      <c r="B4224" s="63" t="s">
        <v>3234</v>
      </c>
      <c r="C4224" s="63">
        <v>6</v>
      </c>
      <c r="D4224" s="17" t="s">
        <v>12502</v>
      </c>
      <c r="E4224" s="17" t="s">
        <v>20468</v>
      </c>
      <c r="F4224" s="40"/>
      <c r="G4224" s="40"/>
      <c r="H4224" s="40"/>
      <c r="I4224" s="40"/>
      <c r="J4224" s="41"/>
      <c r="K4224" s="41"/>
    </row>
    <row r="4225" spans="1:11">
      <c r="A4225" s="16" t="s">
        <v>3238</v>
      </c>
      <c r="B4225" s="63" t="s">
        <v>3237</v>
      </c>
      <c r="C4225" s="63">
        <v>7</v>
      </c>
      <c r="D4225" s="17" t="s">
        <v>3239</v>
      </c>
      <c r="E4225" s="17"/>
      <c r="F4225" s="40"/>
      <c r="G4225" s="40"/>
      <c r="H4225" s="40"/>
      <c r="I4225" s="40"/>
      <c r="J4225" s="41"/>
      <c r="K4225" s="41"/>
    </row>
    <row r="4226" spans="1:11">
      <c r="A4226" s="16" t="s">
        <v>6490</v>
      </c>
      <c r="B4226" s="63" t="s">
        <v>3237</v>
      </c>
      <c r="C4226" s="63">
        <v>7</v>
      </c>
      <c r="D4226" s="17" t="s">
        <v>6491</v>
      </c>
      <c r="E4226" s="17"/>
      <c r="F4226" s="40"/>
      <c r="G4226" s="40"/>
      <c r="H4226" s="40"/>
      <c r="I4226" s="40"/>
      <c r="J4226" s="41"/>
      <c r="K4226" s="41"/>
    </row>
    <row r="4227" spans="1:11" ht="32.6">
      <c r="A4227" s="16" t="s">
        <v>6492</v>
      </c>
      <c r="B4227" s="63" t="s">
        <v>3237</v>
      </c>
      <c r="C4227" s="63">
        <v>7</v>
      </c>
      <c r="D4227" s="17" t="s">
        <v>20469</v>
      </c>
      <c r="E4227" s="17" t="s">
        <v>14307</v>
      </c>
      <c r="F4227" s="40"/>
      <c r="G4227" s="40"/>
      <c r="H4227" s="40"/>
      <c r="I4227" s="40"/>
      <c r="J4227" s="41"/>
      <c r="K4227" s="41"/>
    </row>
    <row r="4228" spans="1:11">
      <c r="A4228" s="16" t="s">
        <v>3240</v>
      </c>
      <c r="B4228" s="63" t="s">
        <v>3234</v>
      </c>
      <c r="C4228" s="63">
        <v>6</v>
      </c>
      <c r="D4228" s="17" t="s">
        <v>12725</v>
      </c>
      <c r="E4228" s="17" t="s">
        <v>20470</v>
      </c>
      <c r="F4228" s="40"/>
      <c r="G4228" s="40"/>
      <c r="H4228" s="40"/>
      <c r="I4228" s="40"/>
      <c r="J4228" s="41"/>
      <c r="K4228" s="41"/>
    </row>
    <row r="4229" spans="1:11" ht="48.9">
      <c r="A4229" s="16" t="s">
        <v>6493</v>
      </c>
      <c r="B4229" s="63" t="s">
        <v>3240</v>
      </c>
      <c r="C4229" s="63">
        <v>7</v>
      </c>
      <c r="D4229" s="17" t="s">
        <v>20471</v>
      </c>
      <c r="E4229" s="17" t="s">
        <v>20472</v>
      </c>
      <c r="F4229" s="40"/>
      <c r="G4229" s="40"/>
      <c r="H4229" s="40"/>
      <c r="I4229" s="40"/>
      <c r="J4229" s="41"/>
      <c r="K4229" s="41"/>
    </row>
    <row r="4230" spans="1:11">
      <c r="A4230" s="16" t="s">
        <v>3241</v>
      </c>
      <c r="B4230" s="63" t="s">
        <v>3133</v>
      </c>
      <c r="C4230" s="63">
        <v>5</v>
      </c>
      <c r="D4230" s="17" t="s">
        <v>16928</v>
      </c>
      <c r="E4230" s="17" t="s">
        <v>14308</v>
      </c>
      <c r="F4230" s="40"/>
      <c r="G4230" s="40"/>
      <c r="H4230" s="40"/>
      <c r="I4230" s="40"/>
      <c r="J4230" s="41"/>
      <c r="K4230" s="41"/>
    </row>
    <row r="4231" spans="1:11">
      <c r="A4231" s="16" t="s">
        <v>6496</v>
      </c>
      <c r="B4231" s="63" t="s">
        <v>3241</v>
      </c>
      <c r="C4231" s="63">
        <v>6</v>
      </c>
      <c r="D4231" s="17" t="s">
        <v>6494</v>
      </c>
      <c r="E4231" s="17"/>
      <c r="F4231" s="40"/>
      <c r="G4231" s="40"/>
      <c r="H4231" s="40"/>
      <c r="I4231" s="40"/>
      <c r="J4231" s="41"/>
      <c r="K4231" s="41"/>
    </row>
    <row r="4232" spans="1:11">
      <c r="A4232" s="16" t="s">
        <v>6497</v>
      </c>
      <c r="B4232" s="63" t="s">
        <v>3241</v>
      </c>
      <c r="C4232" s="63">
        <v>6</v>
      </c>
      <c r="D4232" s="17" t="s">
        <v>6495</v>
      </c>
      <c r="E4232" s="17"/>
      <c r="F4232" s="40"/>
      <c r="G4232" s="40"/>
      <c r="H4232" s="40"/>
      <c r="I4232" s="40"/>
      <c r="J4232" s="41"/>
      <c r="K4232" s="41"/>
    </row>
    <row r="4233" spans="1:11">
      <c r="A4233" s="16" t="s">
        <v>3242</v>
      </c>
      <c r="B4233" s="63" t="s">
        <v>3133</v>
      </c>
      <c r="C4233" s="63">
        <v>5</v>
      </c>
      <c r="D4233" s="17" t="s">
        <v>10924</v>
      </c>
      <c r="E4233" s="17" t="s">
        <v>14309</v>
      </c>
      <c r="F4233" s="40"/>
      <c r="G4233" s="40"/>
      <c r="H4233" s="40"/>
      <c r="I4233" s="40"/>
      <c r="J4233" s="41"/>
      <c r="K4233" s="41"/>
    </row>
    <row r="4234" spans="1:11">
      <c r="A4234" s="16" t="s">
        <v>3243</v>
      </c>
      <c r="B4234" s="63" t="s">
        <v>2779</v>
      </c>
      <c r="C4234" s="63">
        <v>2</v>
      </c>
      <c r="D4234" s="17" t="s">
        <v>10925</v>
      </c>
      <c r="E4234" s="17"/>
      <c r="F4234" s="40"/>
      <c r="G4234" s="40"/>
      <c r="H4234" s="40"/>
      <c r="I4234" s="40"/>
      <c r="J4234" s="41"/>
      <c r="K4234" s="41"/>
    </row>
    <row r="4235" spans="1:11">
      <c r="A4235" s="16" t="s">
        <v>3244</v>
      </c>
      <c r="B4235" s="63" t="s">
        <v>3243</v>
      </c>
      <c r="C4235" s="63">
        <v>3</v>
      </c>
      <c r="D4235" s="17" t="s">
        <v>3245</v>
      </c>
      <c r="E4235" s="17"/>
      <c r="F4235" s="40"/>
      <c r="G4235" s="40"/>
      <c r="H4235" s="40"/>
      <c r="I4235" s="40"/>
      <c r="J4235" s="41"/>
      <c r="K4235" s="41"/>
    </row>
    <row r="4236" spans="1:11">
      <c r="A4236" s="16" t="s">
        <v>3246</v>
      </c>
      <c r="B4236" s="63" t="s">
        <v>3244</v>
      </c>
      <c r="C4236" s="63">
        <v>5</v>
      </c>
      <c r="D4236" s="17" t="s">
        <v>3247</v>
      </c>
      <c r="E4236" s="17" t="s">
        <v>14310</v>
      </c>
      <c r="F4236" s="40"/>
      <c r="G4236" s="40"/>
      <c r="H4236" s="40"/>
      <c r="I4236" s="40"/>
      <c r="J4236" s="41"/>
      <c r="K4236" s="41"/>
    </row>
    <row r="4237" spans="1:11">
      <c r="A4237" s="16" t="s">
        <v>3248</v>
      </c>
      <c r="B4237" s="63" t="s">
        <v>3244</v>
      </c>
      <c r="C4237" s="63">
        <v>5</v>
      </c>
      <c r="D4237" s="17" t="s">
        <v>13186</v>
      </c>
      <c r="E4237" s="17" t="s">
        <v>14311</v>
      </c>
      <c r="F4237" s="40"/>
      <c r="G4237" s="40"/>
      <c r="H4237" s="40"/>
      <c r="I4237" s="40"/>
      <c r="J4237" s="41"/>
      <c r="K4237" s="41"/>
    </row>
    <row r="4238" spans="1:11">
      <c r="A4238" s="16" t="s">
        <v>14312</v>
      </c>
      <c r="B4238" s="63" t="s">
        <v>3248</v>
      </c>
      <c r="C4238" s="63">
        <v>6</v>
      </c>
      <c r="D4238" s="28" t="s">
        <v>14313</v>
      </c>
      <c r="E4238" s="17"/>
      <c r="F4238" s="40"/>
      <c r="G4238" s="40"/>
      <c r="H4238" s="40"/>
      <c r="I4238" s="40"/>
      <c r="J4238" s="41"/>
      <c r="K4238" s="41"/>
    </row>
    <row r="4239" spans="1:11">
      <c r="A4239" s="16" t="s">
        <v>14314</v>
      </c>
      <c r="B4239" s="63" t="s">
        <v>3248</v>
      </c>
      <c r="C4239" s="63">
        <v>6</v>
      </c>
      <c r="D4239" s="28" t="s">
        <v>14315</v>
      </c>
      <c r="E4239" s="17"/>
      <c r="F4239" s="40"/>
      <c r="G4239" s="40"/>
      <c r="H4239" s="40"/>
      <c r="I4239" s="40"/>
      <c r="J4239" s="41"/>
      <c r="K4239" s="41"/>
    </row>
    <row r="4240" spans="1:11">
      <c r="A4240" s="16" t="s">
        <v>14316</v>
      </c>
      <c r="B4240" s="63" t="s">
        <v>3248</v>
      </c>
      <c r="C4240" s="63">
        <v>6</v>
      </c>
      <c r="D4240" s="28" t="s">
        <v>14317</v>
      </c>
      <c r="E4240" s="17"/>
      <c r="F4240" s="40"/>
      <c r="G4240" s="40"/>
      <c r="H4240" s="40"/>
      <c r="I4240" s="40"/>
      <c r="J4240" s="41"/>
      <c r="K4240" s="41"/>
    </row>
    <row r="4241" spans="1:11">
      <c r="A4241" s="16" t="s">
        <v>3249</v>
      </c>
      <c r="B4241" s="63" t="s">
        <v>3244</v>
      </c>
      <c r="C4241" s="63">
        <v>5</v>
      </c>
      <c r="D4241" s="17" t="s">
        <v>13187</v>
      </c>
      <c r="E4241" s="17" t="s">
        <v>14318</v>
      </c>
      <c r="F4241" s="40"/>
      <c r="G4241" s="40"/>
      <c r="H4241" s="40"/>
      <c r="I4241" s="40"/>
      <c r="J4241" s="41"/>
      <c r="K4241" s="41"/>
    </row>
    <row r="4242" spans="1:11">
      <c r="A4242" s="16" t="s">
        <v>14319</v>
      </c>
      <c r="B4242" s="63" t="s">
        <v>3249</v>
      </c>
      <c r="C4242" s="63">
        <v>6</v>
      </c>
      <c r="D4242" s="28" t="s">
        <v>14320</v>
      </c>
      <c r="E4242" s="29"/>
      <c r="F4242" s="40"/>
      <c r="G4242" s="40"/>
      <c r="H4242" s="40"/>
      <c r="I4242" s="40"/>
      <c r="J4242" s="41"/>
      <c r="K4242" s="41"/>
    </row>
    <row r="4243" spans="1:11">
      <c r="A4243" s="16" t="s">
        <v>14321</v>
      </c>
      <c r="B4243" s="63" t="s">
        <v>3249</v>
      </c>
      <c r="C4243" s="63">
        <v>6</v>
      </c>
      <c r="D4243" s="28" t="s">
        <v>14322</v>
      </c>
      <c r="E4243" s="29"/>
      <c r="F4243" s="40"/>
      <c r="G4243" s="40"/>
      <c r="H4243" s="40"/>
      <c r="I4243" s="40"/>
      <c r="J4243" s="41"/>
      <c r="K4243" s="41"/>
    </row>
    <row r="4244" spans="1:11">
      <c r="A4244" s="16" t="s">
        <v>14323</v>
      </c>
      <c r="B4244" s="63" t="s">
        <v>3249</v>
      </c>
      <c r="C4244" s="63">
        <v>6</v>
      </c>
      <c r="D4244" s="28" t="s">
        <v>14324</v>
      </c>
      <c r="E4244" s="29" t="s">
        <v>14325</v>
      </c>
      <c r="F4244" s="40"/>
      <c r="G4244" s="40"/>
      <c r="H4244" s="40"/>
      <c r="I4244" s="40"/>
      <c r="J4244" s="41"/>
      <c r="K4244" s="41"/>
    </row>
    <row r="4245" spans="1:11">
      <c r="A4245" s="16" t="s">
        <v>14326</v>
      </c>
      <c r="B4245" s="63" t="s">
        <v>3249</v>
      </c>
      <c r="C4245" s="63">
        <v>6</v>
      </c>
      <c r="D4245" s="28" t="s">
        <v>14327</v>
      </c>
      <c r="E4245" s="29"/>
      <c r="F4245" s="40"/>
      <c r="G4245" s="40"/>
      <c r="H4245" s="40"/>
      <c r="I4245" s="40"/>
      <c r="J4245" s="41"/>
      <c r="K4245" s="41"/>
    </row>
    <row r="4246" spans="1:11">
      <c r="A4246" s="16" t="s">
        <v>3250</v>
      </c>
      <c r="B4246" s="63" t="s">
        <v>3244</v>
      </c>
      <c r="C4246" s="63">
        <v>5</v>
      </c>
      <c r="D4246" s="17" t="s">
        <v>14328</v>
      </c>
      <c r="E4246" s="17" t="s">
        <v>14329</v>
      </c>
      <c r="F4246" s="40"/>
      <c r="G4246" s="40"/>
      <c r="H4246" s="40"/>
      <c r="I4246" s="40"/>
      <c r="J4246" s="41"/>
      <c r="K4246" s="41"/>
    </row>
    <row r="4247" spans="1:11">
      <c r="A4247" s="16" t="s">
        <v>14330</v>
      </c>
      <c r="B4247" s="63" t="s">
        <v>3250</v>
      </c>
      <c r="C4247" s="63">
        <v>6</v>
      </c>
      <c r="D4247" s="28" t="s">
        <v>14331</v>
      </c>
      <c r="E4247" s="29" t="s">
        <v>14332</v>
      </c>
      <c r="F4247" s="40"/>
      <c r="G4247" s="40"/>
      <c r="H4247" s="40"/>
      <c r="I4247" s="40"/>
      <c r="J4247" s="41"/>
      <c r="K4247" s="41"/>
    </row>
    <row r="4248" spans="1:11">
      <c r="A4248" s="16" t="s">
        <v>14333</v>
      </c>
      <c r="B4248" s="63" t="s">
        <v>3250</v>
      </c>
      <c r="C4248" s="63">
        <v>6</v>
      </c>
      <c r="D4248" s="28" t="s">
        <v>14334</v>
      </c>
      <c r="E4248" s="29" t="s">
        <v>14335</v>
      </c>
      <c r="F4248" s="40"/>
      <c r="G4248" s="40"/>
      <c r="H4248" s="40"/>
      <c r="I4248" s="40"/>
      <c r="J4248" s="41"/>
      <c r="K4248" s="41"/>
    </row>
    <row r="4249" spans="1:11">
      <c r="A4249" s="16" t="s">
        <v>14336</v>
      </c>
      <c r="B4249" s="63" t="s">
        <v>3250</v>
      </c>
      <c r="C4249" s="63">
        <v>6</v>
      </c>
      <c r="D4249" s="28" t="s">
        <v>14337</v>
      </c>
      <c r="E4249" s="29" t="s">
        <v>14338</v>
      </c>
      <c r="F4249" s="40"/>
      <c r="G4249" s="40"/>
      <c r="H4249" s="40"/>
      <c r="I4249" s="40"/>
      <c r="J4249" s="41"/>
      <c r="K4249" s="41"/>
    </row>
    <row r="4250" spans="1:11">
      <c r="A4250" s="16" t="s">
        <v>14339</v>
      </c>
      <c r="B4250" s="63" t="s">
        <v>3250</v>
      </c>
      <c r="C4250" s="63">
        <v>6</v>
      </c>
      <c r="D4250" s="28" t="s">
        <v>14340</v>
      </c>
      <c r="E4250" s="29"/>
      <c r="F4250" s="40"/>
      <c r="G4250" s="40"/>
      <c r="H4250" s="40"/>
      <c r="I4250" s="40"/>
      <c r="J4250" s="41"/>
      <c r="K4250" s="41"/>
    </row>
    <row r="4251" spans="1:11">
      <c r="A4251" s="16" t="s">
        <v>14341</v>
      </c>
      <c r="B4251" s="63" t="s">
        <v>3250</v>
      </c>
      <c r="C4251" s="63">
        <v>6</v>
      </c>
      <c r="D4251" s="28" t="s">
        <v>14342</v>
      </c>
      <c r="E4251" s="29" t="s">
        <v>14343</v>
      </c>
      <c r="F4251" s="40"/>
      <c r="G4251" s="40"/>
      <c r="H4251" s="40"/>
      <c r="I4251" s="40"/>
      <c r="J4251" s="41"/>
      <c r="K4251" s="41"/>
    </row>
    <row r="4252" spans="1:11">
      <c r="A4252" s="16" t="s">
        <v>3251</v>
      </c>
      <c r="B4252" s="63" t="s">
        <v>3244</v>
      </c>
      <c r="C4252" s="63">
        <v>5</v>
      </c>
      <c r="D4252" s="17" t="s">
        <v>13188</v>
      </c>
      <c r="E4252" s="17"/>
      <c r="F4252" s="40"/>
      <c r="G4252" s="40"/>
      <c r="H4252" s="40"/>
      <c r="I4252" s="40"/>
      <c r="J4252" s="41"/>
      <c r="K4252" s="41"/>
    </row>
    <row r="4253" spans="1:11">
      <c r="A4253" s="16" t="s">
        <v>14344</v>
      </c>
      <c r="B4253" s="63" t="s">
        <v>3251</v>
      </c>
      <c r="C4253" s="63">
        <v>6</v>
      </c>
      <c r="D4253" s="28" t="s">
        <v>14345</v>
      </c>
      <c r="E4253" s="29"/>
      <c r="F4253" s="40"/>
      <c r="G4253" s="40"/>
      <c r="H4253" s="40"/>
      <c r="I4253" s="40"/>
      <c r="J4253" s="41"/>
      <c r="K4253" s="41"/>
    </row>
    <row r="4254" spans="1:11">
      <c r="A4254" s="16" t="s">
        <v>14346</v>
      </c>
      <c r="B4254" s="63" t="s">
        <v>3251</v>
      </c>
      <c r="C4254" s="63">
        <v>6</v>
      </c>
      <c r="D4254" s="28" t="s">
        <v>14347</v>
      </c>
      <c r="E4254" s="29" t="s">
        <v>14348</v>
      </c>
      <c r="F4254" s="40"/>
      <c r="G4254" s="40"/>
      <c r="H4254" s="40"/>
      <c r="I4254" s="40"/>
      <c r="J4254" s="41"/>
      <c r="K4254" s="41"/>
    </row>
    <row r="4255" spans="1:11">
      <c r="A4255" s="16" t="s">
        <v>14349</v>
      </c>
      <c r="B4255" s="63" t="s">
        <v>3251</v>
      </c>
      <c r="C4255" s="63">
        <v>6</v>
      </c>
      <c r="D4255" s="28" t="s">
        <v>14350</v>
      </c>
      <c r="E4255" s="29" t="s">
        <v>14351</v>
      </c>
      <c r="F4255" s="40"/>
      <c r="G4255" s="40"/>
      <c r="H4255" s="40"/>
      <c r="I4255" s="40"/>
      <c r="J4255" s="41"/>
      <c r="K4255" s="41"/>
    </row>
    <row r="4256" spans="1:11">
      <c r="A4256" s="16" t="s">
        <v>14352</v>
      </c>
      <c r="B4256" s="63" t="s">
        <v>3251</v>
      </c>
      <c r="C4256" s="63">
        <v>6</v>
      </c>
      <c r="D4256" s="28" t="s">
        <v>14353</v>
      </c>
      <c r="E4256" s="29" t="s">
        <v>14354</v>
      </c>
      <c r="F4256" s="40"/>
      <c r="G4256" s="40"/>
      <c r="H4256" s="40"/>
      <c r="I4256" s="40"/>
      <c r="J4256" s="41"/>
      <c r="K4256" s="41"/>
    </row>
    <row r="4257" spans="1:11">
      <c r="A4257" s="16" t="s">
        <v>14355</v>
      </c>
      <c r="B4257" s="63" t="s">
        <v>3251</v>
      </c>
      <c r="C4257" s="63">
        <v>6</v>
      </c>
      <c r="D4257" s="28" t="s">
        <v>14356</v>
      </c>
      <c r="E4257" s="29" t="s">
        <v>14358</v>
      </c>
      <c r="F4257" s="40" t="s">
        <v>14357</v>
      </c>
      <c r="G4257" s="40"/>
      <c r="H4257" s="40"/>
      <c r="I4257" s="40"/>
      <c r="J4257" s="41"/>
      <c r="K4257" s="41"/>
    </row>
    <row r="4258" spans="1:11">
      <c r="A4258" s="16" t="s">
        <v>3252</v>
      </c>
      <c r="B4258" s="63" t="s">
        <v>3244</v>
      </c>
      <c r="C4258" s="63">
        <v>5</v>
      </c>
      <c r="D4258" s="17" t="s">
        <v>16929</v>
      </c>
      <c r="E4258" s="17" t="s">
        <v>14359</v>
      </c>
      <c r="F4258" s="40"/>
      <c r="G4258" s="40"/>
      <c r="H4258" s="40"/>
      <c r="I4258" s="40"/>
      <c r="J4258" s="41"/>
      <c r="K4258" s="41"/>
    </row>
    <row r="4259" spans="1:11">
      <c r="A4259" s="16" t="s">
        <v>14360</v>
      </c>
      <c r="B4259" s="63" t="s">
        <v>3252</v>
      </c>
      <c r="C4259" s="63">
        <v>6</v>
      </c>
      <c r="D4259" s="28" t="s">
        <v>14361</v>
      </c>
      <c r="E4259" s="29"/>
      <c r="F4259" s="40"/>
      <c r="G4259" s="40"/>
      <c r="H4259" s="40"/>
      <c r="I4259" s="40"/>
      <c r="J4259" s="41"/>
      <c r="K4259" s="41"/>
    </row>
    <row r="4260" spans="1:11">
      <c r="A4260" s="16" t="s">
        <v>14362</v>
      </c>
      <c r="B4260" s="63" t="s">
        <v>3252</v>
      </c>
      <c r="C4260" s="63">
        <v>6</v>
      </c>
      <c r="D4260" s="28" t="s">
        <v>14363</v>
      </c>
      <c r="E4260" s="29" t="s">
        <v>14364</v>
      </c>
      <c r="F4260" s="40" t="s">
        <v>14357</v>
      </c>
      <c r="G4260" s="40"/>
      <c r="H4260" s="40"/>
      <c r="I4260" s="40"/>
      <c r="J4260" s="41"/>
      <c r="K4260" s="41"/>
    </row>
    <row r="4261" spans="1:11">
      <c r="A4261" s="16" t="s">
        <v>14365</v>
      </c>
      <c r="B4261" s="63" t="s">
        <v>3252</v>
      </c>
      <c r="C4261" s="63">
        <v>6</v>
      </c>
      <c r="D4261" s="28" t="s">
        <v>14366</v>
      </c>
      <c r="E4261" s="29" t="s">
        <v>14367</v>
      </c>
      <c r="F4261" s="40"/>
      <c r="G4261" s="40"/>
      <c r="H4261" s="40"/>
      <c r="I4261" s="40"/>
      <c r="J4261" s="41"/>
      <c r="K4261" s="41"/>
    </row>
    <row r="4262" spans="1:11">
      <c r="A4262" s="16" t="s">
        <v>14368</v>
      </c>
      <c r="B4262" s="63" t="s">
        <v>3252</v>
      </c>
      <c r="C4262" s="63">
        <v>6</v>
      </c>
      <c r="D4262" s="28" t="s">
        <v>14369</v>
      </c>
      <c r="E4262" s="29"/>
      <c r="F4262" s="40"/>
      <c r="G4262" s="40"/>
      <c r="H4262" s="40"/>
      <c r="I4262" s="40"/>
      <c r="J4262" s="41"/>
      <c r="K4262" s="41"/>
    </row>
    <row r="4263" spans="1:11">
      <c r="A4263" s="16" t="s">
        <v>14370</v>
      </c>
      <c r="B4263" s="63" t="s">
        <v>3252</v>
      </c>
      <c r="C4263" s="63">
        <v>6</v>
      </c>
      <c r="D4263" s="28" t="s">
        <v>14371</v>
      </c>
      <c r="E4263" s="29" t="s">
        <v>14372</v>
      </c>
      <c r="F4263" s="40"/>
      <c r="G4263" s="40"/>
      <c r="H4263" s="40"/>
      <c r="I4263" s="40"/>
      <c r="J4263" s="41"/>
      <c r="K4263" s="41"/>
    </row>
    <row r="4264" spans="1:11">
      <c r="A4264" s="16" t="s">
        <v>14373</v>
      </c>
      <c r="B4264" s="63" t="s">
        <v>3252</v>
      </c>
      <c r="C4264" s="63">
        <v>6</v>
      </c>
      <c r="D4264" s="28" t="s">
        <v>14374</v>
      </c>
      <c r="E4264" s="29" t="s">
        <v>14375</v>
      </c>
      <c r="F4264" s="40"/>
      <c r="G4264" s="40"/>
      <c r="H4264" s="40"/>
      <c r="I4264" s="40"/>
      <c r="J4264" s="41"/>
      <c r="K4264" s="41"/>
    </row>
    <row r="4265" spans="1:11">
      <c r="A4265" s="16" t="s">
        <v>3253</v>
      </c>
      <c r="B4265" s="63" t="s">
        <v>3244</v>
      </c>
      <c r="C4265" s="63">
        <v>5</v>
      </c>
      <c r="D4265" s="17" t="s">
        <v>6016</v>
      </c>
      <c r="E4265" s="17"/>
      <c r="F4265" s="40"/>
      <c r="G4265" s="40"/>
      <c r="H4265" s="40"/>
      <c r="I4265" s="40"/>
      <c r="J4265" s="41"/>
      <c r="K4265" s="41"/>
    </row>
    <row r="4266" spans="1:11">
      <c r="A4266" s="16" t="s">
        <v>14376</v>
      </c>
      <c r="B4266" s="63" t="s">
        <v>3253</v>
      </c>
      <c r="C4266" s="63">
        <v>6</v>
      </c>
      <c r="D4266" s="17" t="s">
        <v>14377</v>
      </c>
      <c r="E4266" s="17"/>
      <c r="F4266" s="40"/>
      <c r="G4266" s="40"/>
      <c r="H4266" s="40"/>
      <c r="I4266" s="40"/>
      <c r="J4266" s="41"/>
      <c r="K4266" s="41"/>
    </row>
    <row r="4267" spans="1:11">
      <c r="A4267" s="16" t="s">
        <v>14378</v>
      </c>
      <c r="B4267" s="63" t="s">
        <v>3253</v>
      </c>
      <c r="C4267" s="63">
        <v>6</v>
      </c>
      <c r="D4267" s="17" t="s">
        <v>14379</v>
      </c>
      <c r="E4267" s="17" t="s">
        <v>14380</v>
      </c>
      <c r="F4267" s="40"/>
      <c r="G4267" s="40"/>
      <c r="H4267" s="40"/>
      <c r="I4267" s="40"/>
      <c r="J4267" s="41"/>
      <c r="K4267" s="41"/>
    </row>
    <row r="4268" spans="1:11">
      <c r="A4268" s="16" t="s">
        <v>14381</v>
      </c>
      <c r="B4268" s="63" t="s">
        <v>3253</v>
      </c>
      <c r="C4268" s="63">
        <v>6</v>
      </c>
      <c r="D4268" s="17" t="s">
        <v>17503</v>
      </c>
      <c r="E4268" s="17" t="s">
        <v>14382</v>
      </c>
      <c r="F4268" s="40"/>
      <c r="G4268" s="40"/>
      <c r="H4268" s="40"/>
      <c r="I4268" s="40"/>
      <c r="J4268" s="41"/>
      <c r="K4268" s="41"/>
    </row>
    <row r="4269" spans="1:11" ht="32.6">
      <c r="A4269" s="16" t="s">
        <v>14383</v>
      </c>
      <c r="B4269" s="63" t="s">
        <v>3253</v>
      </c>
      <c r="C4269" s="63">
        <v>6</v>
      </c>
      <c r="D4269" s="17" t="s">
        <v>14384</v>
      </c>
      <c r="E4269" s="17" t="s">
        <v>14385</v>
      </c>
      <c r="F4269" s="40"/>
      <c r="G4269" s="40"/>
      <c r="H4269" s="40"/>
      <c r="I4269" s="40"/>
      <c r="J4269" s="41"/>
      <c r="K4269" s="41"/>
    </row>
    <row r="4270" spans="1:11">
      <c r="A4270" s="16" t="s">
        <v>14386</v>
      </c>
      <c r="B4270" s="63" t="s">
        <v>3253</v>
      </c>
      <c r="C4270" s="63">
        <v>6</v>
      </c>
      <c r="D4270" s="17" t="s">
        <v>14387</v>
      </c>
      <c r="E4270" s="17" t="s">
        <v>14388</v>
      </c>
      <c r="F4270" s="40"/>
      <c r="G4270" s="40"/>
      <c r="H4270" s="40"/>
      <c r="I4270" s="40"/>
      <c r="J4270" s="41"/>
      <c r="K4270" s="41"/>
    </row>
    <row r="4271" spans="1:11">
      <c r="A4271" s="16" t="s">
        <v>3254</v>
      </c>
      <c r="B4271" s="63" t="s">
        <v>3244</v>
      </c>
      <c r="C4271" s="63">
        <v>5</v>
      </c>
      <c r="D4271" s="17" t="s">
        <v>3255</v>
      </c>
      <c r="E4271" s="17"/>
      <c r="F4271" s="40"/>
      <c r="G4271" s="40"/>
      <c r="H4271" s="40"/>
      <c r="I4271" s="40"/>
      <c r="J4271" s="41"/>
      <c r="K4271" s="41"/>
    </row>
    <row r="4272" spans="1:11">
      <c r="A4272" s="16" t="s">
        <v>14389</v>
      </c>
      <c r="B4272" s="63" t="s">
        <v>3254</v>
      </c>
      <c r="C4272" s="63">
        <v>6</v>
      </c>
      <c r="D4272" s="28" t="s">
        <v>14390</v>
      </c>
      <c r="E4272" s="17"/>
      <c r="F4272" s="40"/>
      <c r="G4272" s="40"/>
      <c r="H4272" s="40"/>
      <c r="I4272" s="40"/>
      <c r="J4272" s="41"/>
      <c r="K4272" s="41"/>
    </row>
    <row r="4273" spans="1:11">
      <c r="A4273" s="16" t="s">
        <v>14391</v>
      </c>
      <c r="B4273" s="63" t="s">
        <v>3254</v>
      </c>
      <c r="C4273" s="63">
        <v>6</v>
      </c>
      <c r="D4273" s="28" t="s">
        <v>14392</v>
      </c>
      <c r="E4273" s="17"/>
      <c r="F4273" s="40"/>
      <c r="G4273" s="40"/>
      <c r="H4273" s="40"/>
      <c r="I4273" s="40"/>
      <c r="J4273" s="41"/>
      <c r="K4273" s="41"/>
    </row>
    <row r="4274" spans="1:11">
      <c r="A4274" s="16" t="s">
        <v>14393</v>
      </c>
      <c r="B4274" s="63" t="s">
        <v>3254</v>
      </c>
      <c r="C4274" s="63">
        <v>6</v>
      </c>
      <c r="D4274" s="28" t="s">
        <v>14394</v>
      </c>
      <c r="E4274" s="17"/>
      <c r="F4274" s="40"/>
      <c r="G4274" s="40"/>
      <c r="H4274" s="40"/>
      <c r="I4274" s="40"/>
      <c r="J4274" s="41"/>
      <c r="K4274" s="41"/>
    </row>
    <row r="4275" spans="1:11">
      <c r="A4275" s="16" t="s">
        <v>14395</v>
      </c>
      <c r="B4275" s="63" t="s">
        <v>3254</v>
      </c>
      <c r="C4275" s="63">
        <v>6</v>
      </c>
      <c r="D4275" s="28" t="s">
        <v>14396</v>
      </c>
      <c r="E4275" s="17"/>
      <c r="F4275" s="40"/>
      <c r="G4275" s="40"/>
      <c r="H4275" s="40"/>
      <c r="I4275" s="40"/>
      <c r="J4275" s="41"/>
      <c r="K4275" s="41"/>
    </row>
    <row r="4276" spans="1:11">
      <c r="A4276" s="16" t="s">
        <v>3256</v>
      </c>
      <c r="B4276" s="63" t="s">
        <v>3244</v>
      </c>
      <c r="C4276" s="63">
        <v>5</v>
      </c>
      <c r="D4276" s="17" t="s">
        <v>10926</v>
      </c>
      <c r="E4276" s="17"/>
      <c r="F4276" s="40"/>
      <c r="G4276" s="40"/>
      <c r="H4276" s="40"/>
      <c r="I4276" s="40"/>
      <c r="J4276" s="41"/>
      <c r="K4276" s="41"/>
    </row>
    <row r="4277" spans="1:11">
      <c r="A4277" s="16" t="s">
        <v>14397</v>
      </c>
      <c r="B4277" s="63" t="s">
        <v>3244</v>
      </c>
      <c r="C4277" s="63">
        <v>5</v>
      </c>
      <c r="D4277" s="28" t="s">
        <v>14398</v>
      </c>
      <c r="E4277" s="28"/>
      <c r="F4277" s="40"/>
      <c r="G4277" s="40"/>
      <c r="H4277" s="40"/>
      <c r="I4277" s="40"/>
      <c r="J4277" s="41"/>
      <c r="K4277" s="41"/>
    </row>
    <row r="4278" spans="1:11">
      <c r="A4278" s="16" t="s">
        <v>14399</v>
      </c>
      <c r="B4278" s="63" t="s">
        <v>14397</v>
      </c>
      <c r="C4278" s="63">
        <v>6</v>
      </c>
      <c r="D4278" s="28" t="s">
        <v>14400</v>
      </c>
      <c r="E4278" s="29"/>
      <c r="F4278" s="40"/>
      <c r="G4278" s="40"/>
      <c r="H4278" s="40"/>
      <c r="I4278" s="40"/>
      <c r="J4278" s="41"/>
      <c r="K4278" s="41"/>
    </row>
    <row r="4279" spans="1:11">
      <c r="A4279" s="16" t="s">
        <v>14401</v>
      </c>
      <c r="B4279" s="63" t="s">
        <v>14397</v>
      </c>
      <c r="C4279" s="63">
        <v>6</v>
      </c>
      <c r="D4279" s="28" t="s">
        <v>14402</v>
      </c>
      <c r="E4279" s="29"/>
      <c r="F4279" s="40"/>
      <c r="G4279" s="40"/>
      <c r="H4279" s="40"/>
      <c r="I4279" s="40"/>
      <c r="J4279" s="41"/>
      <c r="K4279" s="41"/>
    </row>
    <row r="4280" spans="1:11">
      <c r="A4280" s="16" t="s">
        <v>14403</v>
      </c>
      <c r="B4280" s="63" t="s">
        <v>14397</v>
      </c>
      <c r="C4280" s="63">
        <v>6</v>
      </c>
      <c r="D4280" s="28" t="s">
        <v>14404</v>
      </c>
      <c r="E4280" s="29"/>
      <c r="F4280" s="40"/>
      <c r="G4280" s="40"/>
      <c r="H4280" s="40"/>
      <c r="I4280" s="40"/>
      <c r="J4280" s="41"/>
      <c r="K4280" s="41"/>
    </row>
    <row r="4281" spans="1:11">
      <c r="A4281" s="16" t="s">
        <v>14357</v>
      </c>
      <c r="B4281" s="63" t="s">
        <v>14397</v>
      </c>
      <c r="C4281" s="63">
        <v>6</v>
      </c>
      <c r="D4281" s="28" t="s">
        <v>14405</v>
      </c>
      <c r="E4281" s="29" t="s">
        <v>14406</v>
      </c>
      <c r="F4281" s="40"/>
      <c r="G4281" s="40"/>
      <c r="H4281" s="40"/>
      <c r="I4281" s="40"/>
      <c r="J4281" s="41"/>
      <c r="K4281" s="41"/>
    </row>
    <row r="4282" spans="1:11">
      <c r="A4282" s="16" t="s">
        <v>14407</v>
      </c>
      <c r="B4282" s="63" t="s">
        <v>14397</v>
      </c>
      <c r="C4282" s="63">
        <v>6</v>
      </c>
      <c r="D4282" s="28" t="s">
        <v>14408</v>
      </c>
      <c r="E4282" s="29"/>
      <c r="F4282" s="40"/>
      <c r="G4282" s="40"/>
      <c r="H4282" s="40"/>
      <c r="I4282" s="40"/>
      <c r="J4282" s="41"/>
      <c r="K4282" s="41"/>
    </row>
    <row r="4283" spans="1:11">
      <c r="A4283" s="16" t="s">
        <v>3257</v>
      </c>
      <c r="B4283" s="63" t="s">
        <v>3243</v>
      </c>
      <c r="C4283" s="63">
        <v>3</v>
      </c>
      <c r="D4283" s="17" t="s">
        <v>10927</v>
      </c>
      <c r="E4283" s="17"/>
      <c r="F4283" s="40"/>
      <c r="G4283" s="40"/>
      <c r="H4283" s="40"/>
      <c r="I4283" s="40"/>
      <c r="J4283" s="41"/>
      <c r="K4283" s="41"/>
    </row>
    <row r="4284" spans="1:11">
      <c r="A4284" s="16" t="s">
        <v>3258</v>
      </c>
      <c r="B4284" s="63" t="s">
        <v>3257</v>
      </c>
      <c r="C4284" s="63">
        <v>5</v>
      </c>
      <c r="D4284" s="17" t="s">
        <v>10928</v>
      </c>
      <c r="E4284" s="17"/>
      <c r="F4284" s="40"/>
      <c r="G4284" s="40"/>
      <c r="H4284" s="40"/>
      <c r="I4284" s="40"/>
      <c r="J4284" s="41"/>
      <c r="K4284" s="41"/>
    </row>
    <row r="4285" spans="1:11">
      <c r="A4285" s="16" t="s">
        <v>3259</v>
      </c>
      <c r="B4285" s="63" t="s">
        <v>3258</v>
      </c>
      <c r="C4285" s="63">
        <v>6</v>
      </c>
      <c r="D4285" s="17" t="s">
        <v>12503</v>
      </c>
      <c r="E4285" s="17" t="s">
        <v>14409</v>
      </c>
      <c r="F4285" s="40"/>
      <c r="G4285" s="40"/>
      <c r="H4285" s="40"/>
      <c r="I4285" s="40"/>
      <c r="J4285" s="41"/>
      <c r="K4285" s="41"/>
    </row>
    <row r="4286" spans="1:11">
      <c r="A4286" s="16" t="s">
        <v>3260</v>
      </c>
      <c r="B4286" s="63" t="s">
        <v>3258</v>
      </c>
      <c r="C4286" s="63">
        <v>6</v>
      </c>
      <c r="D4286" s="17" t="s">
        <v>14410</v>
      </c>
      <c r="E4286" s="17" t="s">
        <v>14409</v>
      </c>
      <c r="F4286" s="40"/>
      <c r="G4286" s="40"/>
      <c r="H4286" s="40"/>
      <c r="I4286" s="40"/>
      <c r="J4286" s="41"/>
      <c r="K4286" s="41"/>
    </row>
    <row r="4287" spans="1:11">
      <c r="A4287" s="16" t="s">
        <v>14411</v>
      </c>
      <c r="B4287" s="63" t="s">
        <v>3260</v>
      </c>
      <c r="C4287" s="63">
        <v>7</v>
      </c>
      <c r="D4287" s="17" t="s">
        <v>14412</v>
      </c>
      <c r="E4287" s="17"/>
      <c r="F4287" s="40"/>
      <c r="G4287" s="40"/>
      <c r="H4287" s="40"/>
      <c r="I4287" s="40"/>
      <c r="J4287" s="41"/>
      <c r="K4287" s="41"/>
    </row>
    <row r="4288" spans="1:11">
      <c r="A4288" s="16" t="s">
        <v>14413</v>
      </c>
      <c r="B4288" s="63" t="s">
        <v>3260</v>
      </c>
      <c r="C4288" s="63">
        <v>7</v>
      </c>
      <c r="D4288" s="17" t="s">
        <v>14414</v>
      </c>
      <c r="E4288" s="17"/>
      <c r="F4288" s="40"/>
      <c r="G4288" s="40"/>
      <c r="H4288" s="40"/>
      <c r="I4288" s="40"/>
      <c r="J4288" s="41"/>
      <c r="K4288" s="41"/>
    </row>
    <row r="4289" spans="1:11">
      <c r="A4289" s="16" t="s">
        <v>14415</v>
      </c>
      <c r="B4289" s="63" t="s">
        <v>3260</v>
      </c>
      <c r="C4289" s="63">
        <v>7</v>
      </c>
      <c r="D4289" s="17" t="s">
        <v>14416</v>
      </c>
      <c r="E4289" s="17"/>
      <c r="F4289" s="40"/>
      <c r="G4289" s="40"/>
      <c r="H4289" s="40"/>
      <c r="I4289" s="40"/>
      <c r="J4289" s="41"/>
      <c r="K4289" s="41"/>
    </row>
    <row r="4290" spans="1:11">
      <c r="A4290" s="16" t="s">
        <v>14417</v>
      </c>
      <c r="B4290" s="63" t="s">
        <v>3260</v>
      </c>
      <c r="C4290" s="63">
        <v>7</v>
      </c>
      <c r="D4290" s="17" t="s">
        <v>14418</v>
      </c>
      <c r="E4290" s="17"/>
      <c r="F4290" s="40"/>
      <c r="G4290" s="40"/>
      <c r="H4290" s="40"/>
      <c r="I4290" s="40"/>
      <c r="J4290" s="41"/>
      <c r="K4290" s="41"/>
    </row>
    <row r="4291" spans="1:11">
      <c r="A4291" s="16" t="s">
        <v>17504</v>
      </c>
      <c r="B4291" s="63" t="s">
        <v>3260</v>
      </c>
      <c r="C4291" s="63">
        <v>7</v>
      </c>
      <c r="D4291" s="17" t="s">
        <v>17505</v>
      </c>
      <c r="E4291" s="17"/>
      <c r="F4291" s="40"/>
      <c r="G4291" s="40"/>
      <c r="H4291" s="40"/>
      <c r="I4291" s="40"/>
      <c r="J4291" s="41"/>
      <c r="K4291" s="41"/>
    </row>
    <row r="4292" spans="1:11">
      <c r="A4292" s="16" t="s">
        <v>17506</v>
      </c>
      <c r="B4292" s="63" t="s">
        <v>17504</v>
      </c>
      <c r="C4292" s="63">
        <v>8</v>
      </c>
      <c r="D4292" s="17" t="s">
        <v>17507</v>
      </c>
      <c r="E4292" s="17" t="s">
        <v>18615</v>
      </c>
      <c r="F4292" s="40"/>
      <c r="G4292" s="40"/>
      <c r="H4292" s="40"/>
      <c r="I4292" s="40"/>
      <c r="J4292" s="41"/>
      <c r="K4292" s="41"/>
    </row>
    <row r="4293" spans="1:11">
      <c r="A4293" s="16" t="s">
        <v>17508</v>
      </c>
      <c r="B4293" s="63" t="s">
        <v>3260</v>
      </c>
      <c r="C4293" s="63">
        <v>7</v>
      </c>
      <c r="D4293" s="17" t="s">
        <v>17509</v>
      </c>
      <c r="E4293" s="17"/>
      <c r="F4293" s="40"/>
      <c r="G4293" s="40"/>
      <c r="H4293" s="40"/>
      <c r="I4293" s="40"/>
      <c r="J4293" s="41"/>
      <c r="K4293" s="41"/>
    </row>
    <row r="4294" spans="1:11">
      <c r="A4294" s="16" t="s">
        <v>3261</v>
      </c>
      <c r="B4294" s="63" t="s">
        <v>3258</v>
      </c>
      <c r="C4294" s="63">
        <v>6</v>
      </c>
      <c r="D4294" s="17" t="s">
        <v>14419</v>
      </c>
      <c r="E4294" s="17" t="s">
        <v>14420</v>
      </c>
      <c r="F4294" s="40"/>
      <c r="G4294" s="40"/>
      <c r="H4294" s="40"/>
      <c r="I4294" s="40"/>
      <c r="J4294" s="41"/>
      <c r="K4294" s="41"/>
    </row>
    <row r="4295" spans="1:11">
      <c r="A4295" s="16" t="s">
        <v>3262</v>
      </c>
      <c r="B4295" s="63" t="s">
        <v>3261</v>
      </c>
      <c r="C4295" s="63">
        <v>7</v>
      </c>
      <c r="D4295" s="17" t="s">
        <v>3263</v>
      </c>
      <c r="E4295" s="17" t="s">
        <v>14421</v>
      </c>
      <c r="F4295" s="40"/>
      <c r="G4295" s="40"/>
      <c r="H4295" s="40"/>
      <c r="I4295" s="40"/>
      <c r="J4295" s="41"/>
      <c r="K4295" s="41"/>
    </row>
    <row r="4296" spans="1:11">
      <c r="A4296" s="16" t="s">
        <v>14422</v>
      </c>
      <c r="B4296" s="63" t="s">
        <v>3261</v>
      </c>
      <c r="C4296" s="63">
        <v>7</v>
      </c>
      <c r="D4296" s="17" t="s">
        <v>14423</v>
      </c>
      <c r="E4296" s="17"/>
      <c r="F4296" s="40"/>
      <c r="G4296" s="40"/>
      <c r="H4296" s="40"/>
      <c r="I4296" s="40"/>
      <c r="J4296" s="41"/>
      <c r="K4296" s="41"/>
    </row>
    <row r="4297" spans="1:11">
      <c r="A4297" s="16" t="s">
        <v>14424</v>
      </c>
      <c r="B4297" s="63" t="s">
        <v>3261</v>
      </c>
      <c r="C4297" s="63">
        <v>7</v>
      </c>
      <c r="D4297" s="17" t="s">
        <v>14425</v>
      </c>
      <c r="E4297" s="17"/>
      <c r="F4297" s="40"/>
      <c r="G4297" s="40"/>
      <c r="H4297" s="40"/>
      <c r="I4297" s="40"/>
      <c r="J4297" s="41"/>
      <c r="K4297" s="41"/>
    </row>
    <row r="4298" spans="1:11">
      <c r="A4298" s="16" t="s">
        <v>14426</v>
      </c>
      <c r="B4298" s="63" t="s">
        <v>3261</v>
      </c>
      <c r="C4298" s="63">
        <v>7</v>
      </c>
      <c r="D4298" s="17" t="s">
        <v>14427</v>
      </c>
      <c r="E4298" s="17"/>
      <c r="F4298" s="40"/>
      <c r="G4298" s="40"/>
      <c r="H4298" s="40"/>
      <c r="I4298" s="40"/>
      <c r="J4298" s="41"/>
      <c r="K4298" s="41"/>
    </row>
    <row r="4299" spans="1:11">
      <c r="A4299" s="16" t="s">
        <v>3264</v>
      </c>
      <c r="B4299" s="63" t="s">
        <v>3258</v>
      </c>
      <c r="C4299" s="63">
        <v>6</v>
      </c>
      <c r="D4299" s="17" t="s">
        <v>14428</v>
      </c>
      <c r="E4299" s="17" t="s">
        <v>14429</v>
      </c>
      <c r="F4299" s="40"/>
      <c r="G4299" s="40"/>
      <c r="H4299" s="40"/>
      <c r="I4299" s="40"/>
      <c r="J4299" s="41"/>
      <c r="K4299" s="41"/>
    </row>
    <row r="4300" spans="1:11">
      <c r="A4300" s="16" t="s">
        <v>14430</v>
      </c>
      <c r="B4300" s="63" t="s">
        <v>3264</v>
      </c>
      <c r="C4300" s="63">
        <v>7</v>
      </c>
      <c r="D4300" s="17" t="s">
        <v>14431</v>
      </c>
      <c r="E4300" s="17"/>
      <c r="F4300" s="40"/>
      <c r="G4300" s="40"/>
      <c r="H4300" s="40"/>
      <c r="I4300" s="40"/>
      <c r="J4300" s="41"/>
      <c r="K4300" s="41"/>
    </row>
    <row r="4301" spans="1:11">
      <c r="A4301" s="16" t="s">
        <v>14432</v>
      </c>
      <c r="B4301" s="63" t="s">
        <v>3264</v>
      </c>
      <c r="C4301" s="63">
        <v>7</v>
      </c>
      <c r="D4301" s="17" t="s">
        <v>14433</v>
      </c>
      <c r="E4301" s="17"/>
      <c r="F4301" s="40"/>
      <c r="G4301" s="40"/>
      <c r="H4301" s="40"/>
      <c r="I4301" s="40"/>
      <c r="J4301" s="41"/>
      <c r="K4301" s="41"/>
    </row>
    <row r="4302" spans="1:11">
      <c r="A4302" s="16" t="s">
        <v>14434</v>
      </c>
      <c r="B4302" s="63" t="s">
        <v>3264</v>
      </c>
      <c r="C4302" s="63">
        <v>7</v>
      </c>
      <c r="D4302" s="17" t="s">
        <v>14435</v>
      </c>
      <c r="E4302" s="17"/>
      <c r="F4302" s="40"/>
      <c r="G4302" s="40"/>
      <c r="H4302" s="40"/>
      <c r="I4302" s="40"/>
      <c r="J4302" s="41"/>
      <c r="K4302" s="41"/>
    </row>
    <row r="4303" spans="1:11">
      <c r="A4303" s="16" t="s">
        <v>14436</v>
      </c>
      <c r="B4303" s="63" t="s">
        <v>3264</v>
      </c>
      <c r="C4303" s="63">
        <v>7</v>
      </c>
      <c r="D4303" s="17" t="s">
        <v>14437</v>
      </c>
      <c r="E4303" s="17"/>
      <c r="F4303" s="40"/>
      <c r="G4303" s="40"/>
      <c r="H4303" s="40"/>
      <c r="I4303" s="40"/>
      <c r="J4303" s="41"/>
      <c r="K4303" s="41"/>
    </row>
    <row r="4304" spans="1:11">
      <c r="A4304" s="16" t="s">
        <v>14438</v>
      </c>
      <c r="B4304" s="63" t="s">
        <v>3264</v>
      </c>
      <c r="C4304" s="63">
        <v>7</v>
      </c>
      <c r="D4304" s="17" t="s">
        <v>14439</v>
      </c>
      <c r="E4304" s="17"/>
      <c r="F4304" s="40"/>
      <c r="G4304" s="40"/>
      <c r="H4304" s="40"/>
      <c r="I4304" s="40"/>
      <c r="J4304" s="41"/>
      <c r="K4304" s="41"/>
    </row>
    <row r="4305" spans="1:11">
      <c r="A4305" s="16" t="s">
        <v>14440</v>
      </c>
      <c r="B4305" s="63" t="s">
        <v>3264</v>
      </c>
      <c r="C4305" s="63">
        <v>7</v>
      </c>
      <c r="D4305" s="17" t="s">
        <v>14441</v>
      </c>
      <c r="E4305" s="17" t="s">
        <v>18616</v>
      </c>
      <c r="F4305" s="40"/>
      <c r="G4305" s="40"/>
      <c r="H4305" s="40"/>
      <c r="I4305" s="40"/>
      <c r="J4305" s="41"/>
      <c r="K4305" s="41"/>
    </row>
    <row r="4306" spans="1:11" ht="32.6">
      <c r="A4306" s="16" t="s">
        <v>3265</v>
      </c>
      <c r="B4306" s="63" t="s">
        <v>3258</v>
      </c>
      <c r="C4306" s="63">
        <v>6</v>
      </c>
      <c r="D4306" s="17" t="s">
        <v>5969</v>
      </c>
      <c r="E4306" s="17" t="s">
        <v>18617</v>
      </c>
      <c r="F4306" s="40"/>
      <c r="G4306" s="40"/>
      <c r="H4306" s="40"/>
      <c r="I4306" s="40"/>
      <c r="J4306" s="41"/>
      <c r="K4306" s="41"/>
    </row>
    <row r="4307" spans="1:11" ht="32.6">
      <c r="A4307" s="16" t="s">
        <v>14442</v>
      </c>
      <c r="B4307" s="63" t="s">
        <v>3265</v>
      </c>
      <c r="C4307" s="63">
        <v>7</v>
      </c>
      <c r="D4307" s="17" t="s">
        <v>17510</v>
      </c>
      <c r="E4307" s="17" t="s">
        <v>14443</v>
      </c>
      <c r="F4307" s="40"/>
      <c r="G4307" s="40"/>
      <c r="H4307" s="40"/>
      <c r="I4307" s="40"/>
      <c r="J4307" s="41"/>
      <c r="K4307" s="41"/>
    </row>
    <row r="4308" spans="1:11">
      <c r="A4308" s="16" t="s">
        <v>14444</v>
      </c>
      <c r="B4308" s="63" t="s">
        <v>3265</v>
      </c>
      <c r="C4308" s="63">
        <v>7</v>
      </c>
      <c r="D4308" s="17" t="s">
        <v>14445</v>
      </c>
      <c r="E4308" s="17"/>
      <c r="F4308" s="40"/>
      <c r="G4308" s="40"/>
      <c r="H4308" s="40"/>
      <c r="I4308" s="40"/>
      <c r="J4308" s="41"/>
      <c r="K4308" s="41"/>
    </row>
    <row r="4309" spans="1:11">
      <c r="A4309" s="16" t="s">
        <v>14446</v>
      </c>
      <c r="B4309" s="63" t="s">
        <v>3265</v>
      </c>
      <c r="C4309" s="63">
        <v>7</v>
      </c>
      <c r="D4309" s="17" t="s">
        <v>14447</v>
      </c>
      <c r="E4309" s="17"/>
      <c r="F4309" s="40"/>
      <c r="G4309" s="40"/>
      <c r="H4309" s="40"/>
      <c r="I4309" s="40"/>
      <c r="J4309" s="41"/>
      <c r="K4309" s="41"/>
    </row>
    <row r="4310" spans="1:11">
      <c r="A4310" s="16" t="s">
        <v>14448</v>
      </c>
      <c r="B4310" s="63" t="s">
        <v>3265</v>
      </c>
      <c r="C4310" s="63">
        <v>7</v>
      </c>
      <c r="D4310" s="17" t="s">
        <v>14449</v>
      </c>
      <c r="E4310" s="17"/>
      <c r="F4310" s="40"/>
      <c r="G4310" s="40"/>
      <c r="H4310" s="40"/>
      <c r="I4310" s="40"/>
      <c r="J4310" s="41"/>
      <c r="K4310" s="41"/>
    </row>
    <row r="4311" spans="1:11">
      <c r="A4311" s="16" t="s">
        <v>14450</v>
      </c>
      <c r="B4311" s="63" t="s">
        <v>3265</v>
      </c>
      <c r="C4311" s="63">
        <v>7</v>
      </c>
      <c r="D4311" s="17" t="s">
        <v>14451</v>
      </c>
      <c r="E4311" s="17"/>
      <c r="F4311" s="40"/>
      <c r="G4311" s="40"/>
      <c r="H4311" s="40"/>
      <c r="I4311" s="40"/>
      <c r="J4311" s="41"/>
      <c r="K4311" s="41"/>
    </row>
    <row r="4312" spans="1:11">
      <c r="A4312" s="16" t="s">
        <v>14452</v>
      </c>
      <c r="B4312" s="63" t="s">
        <v>3265</v>
      </c>
      <c r="C4312" s="63">
        <v>7</v>
      </c>
      <c r="D4312" s="17" t="s">
        <v>14453</v>
      </c>
      <c r="E4312" s="17"/>
      <c r="F4312" s="40"/>
      <c r="G4312" s="40"/>
      <c r="H4312" s="40"/>
      <c r="I4312" s="40"/>
      <c r="J4312" s="41"/>
      <c r="K4312" s="41"/>
    </row>
    <row r="4313" spans="1:11">
      <c r="A4313" s="16" t="s">
        <v>14454</v>
      </c>
      <c r="B4313" s="63" t="s">
        <v>3265</v>
      </c>
      <c r="C4313" s="63">
        <v>7</v>
      </c>
      <c r="D4313" s="17" t="s">
        <v>14455</v>
      </c>
      <c r="E4313" s="17"/>
      <c r="F4313" s="40"/>
      <c r="G4313" s="40"/>
      <c r="H4313" s="40"/>
      <c r="I4313" s="40"/>
      <c r="J4313" s="41"/>
      <c r="K4313" s="41"/>
    </row>
    <row r="4314" spans="1:11">
      <c r="A4314" s="16" t="s">
        <v>3266</v>
      </c>
      <c r="B4314" s="63" t="s">
        <v>3257</v>
      </c>
      <c r="C4314" s="63">
        <v>5</v>
      </c>
      <c r="D4314" s="17" t="s">
        <v>10929</v>
      </c>
      <c r="E4314" s="17"/>
      <c r="F4314" s="40"/>
      <c r="G4314" s="40"/>
      <c r="H4314" s="40"/>
      <c r="I4314" s="40"/>
      <c r="J4314" s="41"/>
      <c r="K4314" s="41"/>
    </row>
    <row r="4315" spans="1:11">
      <c r="A4315" s="16" t="s">
        <v>3267</v>
      </c>
      <c r="B4315" s="63" t="s">
        <v>3266</v>
      </c>
      <c r="C4315" s="63">
        <v>6</v>
      </c>
      <c r="D4315" s="17" t="s">
        <v>14456</v>
      </c>
      <c r="E4315" s="17" t="s">
        <v>18618</v>
      </c>
      <c r="F4315" s="40"/>
      <c r="G4315" s="40"/>
      <c r="H4315" s="40"/>
      <c r="I4315" s="40"/>
      <c r="J4315" s="41"/>
      <c r="K4315" s="41"/>
    </row>
    <row r="4316" spans="1:11">
      <c r="A4316" s="16" t="s">
        <v>3268</v>
      </c>
      <c r="B4316" s="63" t="s">
        <v>3267</v>
      </c>
      <c r="C4316" s="63">
        <v>7</v>
      </c>
      <c r="D4316" s="17" t="s">
        <v>3269</v>
      </c>
      <c r="E4316" s="17"/>
      <c r="F4316" s="40"/>
      <c r="G4316" s="40"/>
      <c r="H4316" s="40"/>
      <c r="I4316" s="40"/>
      <c r="J4316" s="41"/>
      <c r="K4316" s="41"/>
    </row>
    <row r="4317" spans="1:11">
      <c r="A4317" s="16" t="s">
        <v>3270</v>
      </c>
      <c r="B4317" s="63" t="s">
        <v>3267</v>
      </c>
      <c r="C4317" s="63">
        <v>7</v>
      </c>
      <c r="D4317" s="17" t="s">
        <v>10930</v>
      </c>
      <c r="E4317" s="17"/>
      <c r="F4317" s="40"/>
      <c r="G4317" s="40"/>
      <c r="H4317" s="40"/>
      <c r="I4317" s="40"/>
      <c r="J4317" s="41"/>
      <c r="K4317" s="41"/>
    </row>
    <row r="4318" spans="1:11">
      <c r="A4318" s="16" t="s">
        <v>14457</v>
      </c>
      <c r="B4318" s="63" t="s">
        <v>3267</v>
      </c>
      <c r="C4318" s="63">
        <v>7</v>
      </c>
      <c r="D4318" s="17" t="s">
        <v>14458</v>
      </c>
      <c r="E4318" s="17"/>
      <c r="F4318" s="40" t="s">
        <v>3308</v>
      </c>
      <c r="G4318" s="40"/>
      <c r="H4318" s="40"/>
      <c r="I4318" s="40"/>
      <c r="J4318" s="41"/>
      <c r="K4318" s="41"/>
    </row>
    <row r="4319" spans="1:11">
      <c r="A4319" s="16" t="s">
        <v>14459</v>
      </c>
      <c r="B4319" s="63" t="s">
        <v>3267</v>
      </c>
      <c r="C4319" s="63">
        <v>7</v>
      </c>
      <c r="D4319" s="17" t="s">
        <v>14460</v>
      </c>
      <c r="E4319" s="17"/>
      <c r="F4319" s="40"/>
      <c r="G4319" s="40"/>
      <c r="H4319" s="40"/>
      <c r="I4319" s="40"/>
      <c r="J4319" s="41"/>
      <c r="K4319" s="41"/>
    </row>
    <row r="4320" spans="1:11">
      <c r="A4320" s="16" t="s">
        <v>14461</v>
      </c>
      <c r="B4320" s="63" t="s">
        <v>3267</v>
      </c>
      <c r="C4320" s="63">
        <v>7</v>
      </c>
      <c r="D4320" s="17" t="s">
        <v>14462</v>
      </c>
      <c r="E4320" s="17"/>
      <c r="F4320" s="40"/>
      <c r="G4320" s="40"/>
      <c r="H4320" s="40"/>
      <c r="I4320" s="40"/>
      <c r="J4320" s="41"/>
      <c r="K4320" s="41"/>
    </row>
    <row r="4321" spans="1:11">
      <c r="A4321" s="16" t="s">
        <v>14463</v>
      </c>
      <c r="B4321" s="63" t="s">
        <v>3267</v>
      </c>
      <c r="C4321" s="63">
        <v>7</v>
      </c>
      <c r="D4321" s="17" t="s">
        <v>14464</v>
      </c>
      <c r="E4321" s="17"/>
      <c r="F4321" s="40"/>
      <c r="G4321" s="40"/>
      <c r="H4321" s="40"/>
      <c r="I4321" s="40"/>
      <c r="J4321" s="41"/>
      <c r="K4321" s="41"/>
    </row>
    <row r="4322" spans="1:11">
      <c r="A4322" s="16" t="s">
        <v>14465</v>
      </c>
      <c r="B4322" s="63" t="s">
        <v>3267</v>
      </c>
      <c r="C4322" s="63">
        <v>7</v>
      </c>
      <c r="D4322" s="17" t="s">
        <v>14466</v>
      </c>
      <c r="E4322" s="17"/>
      <c r="F4322" s="40"/>
      <c r="G4322" s="40"/>
      <c r="H4322" s="40"/>
      <c r="I4322" s="40"/>
      <c r="J4322" s="41"/>
      <c r="K4322" s="41"/>
    </row>
    <row r="4323" spans="1:11">
      <c r="A4323" s="16" t="s">
        <v>14467</v>
      </c>
      <c r="B4323" s="63" t="s">
        <v>3267</v>
      </c>
      <c r="C4323" s="63">
        <v>7</v>
      </c>
      <c r="D4323" s="17" t="s">
        <v>14468</v>
      </c>
      <c r="E4323" s="17"/>
      <c r="F4323" s="40"/>
      <c r="G4323" s="40"/>
      <c r="H4323" s="40"/>
      <c r="I4323" s="40"/>
      <c r="J4323" s="41"/>
      <c r="K4323" s="41"/>
    </row>
    <row r="4324" spans="1:11">
      <c r="A4324" s="16" t="s">
        <v>14469</v>
      </c>
      <c r="B4324" s="63" t="s">
        <v>3267</v>
      </c>
      <c r="C4324" s="63">
        <v>7</v>
      </c>
      <c r="D4324" s="17" t="s">
        <v>17511</v>
      </c>
      <c r="E4324" s="17"/>
      <c r="F4324" s="40"/>
      <c r="G4324" s="40"/>
      <c r="H4324" s="40"/>
      <c r="I4324" s="40"/>
      <c r="J4324" s="41"/>
      <c r="K4324" s="41"/>
    </row>
    <row r="4325" spans="1:11">
      <c r="A4325" s="16" t="s">
        <v>17512</v>
      </c>
      <c r="B4325" s="63" t="s">
        <v>14469</v>
      </c>
      <c r="C4325" s="63">
        <v>8</v>
      </c>
      <c r="D4325" s="17" t="s">
        <v>17513</v>
      </c>
      <c r="E4325" s="17"/>
      <c r="F4325" s="40"/>
      <c r="G4325" s="40"/>
      <c r="H4325" s="40"/>
      <c r="I4325" s="40"/>
      <c r="J4325" s="41"/>
      <c r="K4325" s="41"/>
    </row>
    <row r="4326" spans="1:11">
      <c r="A4326" s="16" t="s">
        <v>17514</v>
      </c>
      <c r="B4326" s="63" t="s">
        <v>3267</v>
      </c>
      <c r="C4326" s="63">
        <v>7</v>
      </c>
      <c r="D4326" s="17" t="s">
        <v>17515</v>
      </c>
      <c r="E4326" s="17"/>
      <c r="F4326" s="40"/>
      <c r="G4326" s="40"/>
      <c r="H4326" s="40"/>
      <c r="I4326" s="40"/>
      <c r="J4326" s="41"/>
      <c r="K4326" s="41"/>
    </row>
    <row r="4327" spans="1:11">
      <c r="A4327" s="16" t="s">
        <v>17516</v>
      </c>
      <c r="B4327" s="63" t="s">
        <v>3267</v>
      </c>
      <c r="C4327" s="63">
        <v>7</v>
      </c>
      <c r="D4327" s="17" t="s">
        <v>17517</v>
      </c>
      <c r="E4327" s="17"/>
      <c r="F4327" s="40"/>
      <c r="G4327" s="40"/>
      <c r="H4327" s="40"/>
      <c r="I4327" s="40"/>
      <c r="J4327" s="41"/>
      <c r="K4327" s="41"/>
    </row>
    <row r="4328" spans="1:11" ht="32.6">
      <c r="A4328" s="16" t="s">
        <v>3271</v>
      </c>
      <c r="B4328" s="63" t="s">
        <v>3266</v>
      </c>
      <c r="C4328" s="63">
        <v>6</v>
      </c>
      <c r="D4328" s="17" t="s">
        <v>14470</v>
      </c>
      <c r="E4328" s="17" t="s">
        <v>14471</v>
      </c>
      <c r="F4328" s="40"/>
      <c r="G4328" s="40"/>
      <c r="H4328" s="40"/>
      <c r="I4328" s="40"/>
      <c r="J4328" s="41"/>
      <c r="K4328" s="41"/>
    </row>
    <row r="4329" spans="1:11">
      <c r="A4329" s="16" t="s">
        <v>14472</v>
      </c>
      <c r="B4329" s="63" t="s">
        <v>3271</v>
      </c>
      <c r="C4329" s="63">
        <v>7</v>
      </c>
      <c r="D4329" s="17" t="s">
        <v>14473</v>
      </c>
      <c r="E4329" s="17"/>
      <c r="F4329" s="40"/>
      <c r="G4329" s="40"/>
      <c r="H4329" s="40"/>
      <c r="I4329" s="40"/>
      <c r="J4329" s="41"/>
      <c r="K4329" s="41"/>
    </row>
    <row r="4330" spans="1:11">
      <c r="A4330" s="16" t="s">
        <v>14474</v>
      </c>
      <c r="B4330" s="63" t="s">
        <v>3271</v>
      </c>
      <c r="C4330" s="63">
        <v>7</v>
      </c>
      <c r="D4330" s="17" t="s">
        <v>14475</v>
      </c>
      <c r="E4330" s="17"/>
      <c r="F4330" s="40"/>
      <c r="G4330" s="40"/>
      <c r="H4330" s="40"/>
      <c r="I4330" s="40"/>
      <c r="J4330" s="41"/>
      <c r="K4330" s="41"/>
    </row>
    <row r="4331" spans="1:11">
      <c r="A4331" s="16" t="s">
        <v>14476</v>
      </c>
      <c r="B4331" s="63" t="s">
        <v>14474</v>
      </c>
      <c r="C4331" s="63">
        <v>8</v>
      </c>
      <c r="D4331" s="17" t="s">
        <v>14477</v>
      </c>
      <c r="E4331" s="17"/>
      <c r="F4331" s="40"/>
      <c r="G4331" s="40"/>
      <c r="H4331" s="40"/>
      <c r="I4331" s="40"/>
      <c r="J4331" s="41"/>
      <c r="K4331" s="41"/>
    </row>
    <row r="4332" spans="1:11">
      <c r="A4332" s="16" t="s">
        <v>14478</v>
      </c>
      <c r="B4332" s="63" t="s">
        <v>3271</v>
      </c>
      <c r="C4332" s="63">
        <v>7</v>
      </c>
      <c r="D4332" s="17" t="s">
        <v>14479</v>
      </c>
      <c r="E4332" s="17"/>
      <c r="F4332" s="40"/>
      <c r="G4332" s="40"/>
      <c r="H4332" s="40"/>
      <c r="I4332" s="40"/>
      <c r="J4332" s="41"/>
      <c r="K4332" s="41"/>
    </row>
    <row r="4333" spans="1:11">
      <c r="A4333" s="16" t="s">
        <v>14480</v>
      </c>
      <c r="B4333" s="63" t="s">
        <v>3271</v>
      </c>
      <c r="C4333" s="63">
        <v>7</v>
      </c>
      <c r="D4333" s="17" t="s">
        <v>14481</v>
      </c>
      <c r="E4333" s="17"/>
      <c r="F4333" s="40"/>
      <c r="G4333" s="40"/>
      <c r="H4333" s="40"/>
      <c r="I4333" s="40"/>
      <c r="J4333" s="41"/>
      <c r="K4333" s="41"/>
    </row>
    <row r="4334" spans="1:11">
      <c r="A4334" s="16" t="s">
        <v>3272</v>
      </c>
      <c r="B4334" s="63" t="s">
        <v>3257</v>
      </c>
      <c r="C4334" s="63">
        <v>5</v>
      </c>
      <c r="D4334" s="17" t="s">
        <v>12726</v>
      </c>
      <c r="E4334" s="17"/>
      <c r="F4334" s="40"/>
      <c r="G4334" s="40"/>
      <c r="H4334" s="40"/>
      <c r="I4334" s="40"/>
      <c r="J4334" s="41"/>
      <c r="K4334" s="41"/>
    </row>
    <row r="4335" spans="1:11">
      <c r="A4335" s="16" t="s">
        <v>3273</v>
      </c>
      <c r="B4335" s="63" t="s">
        <v>3272</v>
      </c>
      <c r="C4335" s="63">
        <v>6</v>
      </c>
      <c r="D4335" s="17" t="s">
        <v>10931</v>
      </c>
      <c r="E4335" s="17"/>
      <c r="F4335" s="40" t="s">
        <v>3309</v>
      </c>
      <c r="G4335" s="40"/>
      <c r="H4335" s="40"/>
      <c r="I4335" s="40"/>
      <c r="J4335" s="41"/>
      <c r="K4335" s="41"/>
    </row>
    <row r="4336" spans="1:11">
      <c r="A4336" s="16" t="s">
        <v>3274</v>
      </c>
      <c r="B4336" s="63" t="s">
        <v>3273</v>
      </c>
      <c r="C4336" s="63">
        <v>7</v>
      </c>
      <c r="D4336" s="17" t="s">
        <v>10932</v>
      </c>
      <c r="E4336" s="17"/>
      <c r="F4336" s="40"/>
      <c r="G4336" s="40"/>
      <c r="H4336" s="40"/>
      <c r="I4336" s="40"/>
      <c r="J4336" s="41"/>
      <c r="K4336" s="41"/>
    </row>
    <row r="4337" spans="1:11">
      <c r="A4337" s="16" t="s">
        <v>14482</v>
      </c>
      <c r="B4337" s="63" t="s">
        <v>3274</v>
      </c>
      <c r="C4337" s="63">
        <v>8</v>
      </c>
      <c r="D4337" s="17" t="s">
        <v>14483</v>
      </c>
      <c r="E4337" s="17"/>
      <c r="F4337" s="40"/>
      <c r="G4337" s="40"/>
      <c r="H4337" s="40"/>
      <c r="I4337" s="40"/>
      <c r="J4337" s="41"/>
      <c r="K4337" s="41"/>
    </row>
    <row r="4338" spans="1:11">
      <c r="A4338" s="16" t="s">
        <v>3275</v>
      </c>
      <c r="B4338" s="63" t="s">
        <v>3273</v>
      </c>
      <c r="C4338" s="63">
        <v>7</v>
      </c>
      <c r="D4338" s="17" t="s">
        <v>10933</v>
      </c>
      <c r="E4338" s="17" t="s">
        <v>20473</v>
      </c>
      <c r="F4338" s="40" t="s">
        <v>3309</v>
      </c>
      <c r="G4338" s="40"/>
      <c r="H4338" s="40"/>
      <c r="I4338" s="40"/>
      <c r="J4338" s="41"/>
      <c r="K4338" s="41"/>
    </row>
    <row r="4339" spans="1:11">
      <c r="A4339" s="16" t="s">
        <v>14484</v>
      </c>
      <c r="B4339" s="63" t="s">
        <v>3275</v>
      </c>
      <c r="C4339" s="63">
        <v>8</v>
      </c>
      <c r="D4339" s="17" t="s">
        <v>14485</v>
      </c>
      <c r="E4339" s="17" t="s">
        <v>14486</v>
      </c>
      <c r="F4339" s="40"/>
      <c r="G4339" s="40"/>
      <c r="H4339" s="40"/>
      <c r="I4339" s="40"/>
      <c r="J4339" s="41"/>
      <c r="K4339" s="41"/>
    </row>
    <row r="4340" spans="1:11">
      <c r="A4340" s="16" t="s">
        <v>14487</v>
      </c>
      <c r="B4340" s="63" t="s">
        <v>14484</v>
      </c>
      <c r="C4340" s="63">
        <v>9</v>
      </c>
      <c r="D4340" s="17" t="s">
        <v>14488</v>
      </c>
      <c r="E4340" s="17"/>
      <c r="F4340" s="40"/>
      <c r="G4340" s="40"/>
      <c r="H4340" s="40"/>
      <c r="I4340" s="40"/>
      <c r="J4340" s="41"/>
      <c r="K4340" s="41"/>
    </row>
    <row r="4341" spans="1:11">
      <c r="A4341" s="16" t="s">
        <v>14489</v>
      </c>
      <c r="B4341" s="63" t="s">
        <v>3275</v>
      </c>
      <c r="C4341" s="63">
        <v>8</v>
      </c>
      <c r="D4341" s="17" t="s">
        <v>14490</v>
      </c>
      <c r="E4341" s="17"/>
      <c r="F4341" s="40"/>
      <c r="G4341" s="40"/>
      <c r="H4341" s="40"/>
      <c r="I4341" s="40"/>
      <c r="J4341" s="41"/>
      <c r="K4341" s="41"/>
    </row>
    <row r="4342" spans="1:11">
      <c r="A4342" s="16" t="s">
        <v>14491</v>
      </c>
      <c r="B4342" s="63" t="s">
        <v>3275</v>
      </c>
      <c r="C4342" s="63">
        <v>8</v>
      </c>
      <c r="D4342" s="17" t="s">
        <v>14492</v>
      </c>
      <c r="E4342" s="17"/>
      <c r="F4342" s="40"/>
      <c r="G4342" s="40"/>
      <c r="H4342" s="40"/>
      <c r="I4342" s="40"/>
      <c r="J4342" s="41"/>
      <c r="K4342" s="41"/>
    </row>
    <row r="4343" spans="1:11">
      <c r="A4343" s="16" t="s">
        <v>17518</v>
      </c>
      <c r="B4343" s="63" t="s">
        <v>14491</v>
      </c>
      <c r="C4343" s="63">
        <v>9</v>
      </c>
      <c r="D4343" s="17" t="s">
        <v>17519</v>
      </c>
      <c r="E4343" s="17"/>
      <c r="F4343" s="40"/>
      <c r="G4343" s="40"/>
      <c r="H4343" s="40"/>
      <c r="I4343" s="40"/>
      <c r="J4343" s="41"/>
      <c r="K4343" s="41"/>
    </row>
    <row r="4344" spans="1:11">
      <c r="A4344" s="16" t="s">
        <v>14493</v>
      </c>
      <c r="B4344" s="63" t="s">
        <v>3275</v>
      </c>
      <c r="C4344" s="63">
        <v>8</v>
      </c>
      <c r="D4344" s="17" t="s">
        <v>14494</v>
      </c>
      <c r="E4344" s="17"/>
      <c r="F4344" s="40"/>
      <c r="G4344" s="40"/>
      <c r="H4344" s="40"/>
      <c r="I4344" s="40"/>
      <c r="J4344" s="41"/>
      <c r="K4344" s="41"/>
    </row>
    <row r="4345" spans="1:11">
      <c r="A4345" s="16" t="s">
        <v>14495</v>
      </c>
      <c r="B4345" s="63" t="s">
        <v>3275</v>
      </c>
      <c r="C4345" s="63">
        <v>8</v>
      </c>
      <c r="D4345" s="17" t="s">
        <v>14496</v>
      </c>
      <c r="E4345" s="17" t="s">
        <v>14497</v>
      </c>
      <c r="F4345" s="40"/>
      <c r="G4345" s="40"/>
      <c r="H4345" s="40"/>
      <c r="I4345" s="40"/>
      <c r="J4345" s="41"/>
      <c r="K4345" s="41"/>
    </row>
    <row r="4346" spans="1:11">
      <c r="A4346" s="16" t="s">
        <v>17520</v>
      </c>
      <c r="B4346" s="63" t="s">
        <v>3275</v>
      </c>
      <c r="C4346" s="63">
        <v>8</v>
      </c>
      <c r="D4346" s="17" t="s">
        <v>17521</v>
      </c>
      <c r="E4346" s="17"/>
      <c r="F4346" s="40"/>
      <c r="G4346" s="40"/>
      <c r="H4346" s="40"/>
      <c r="I4346" s="40"/>
      <c r="J4346" s="41"/>
      <c r="K4346" s="41"/>
    </row>
    <row r="4347" spans="1:11">
      <c r="A4347" s="16" t="s">
        <v>3276</v>
      </c>
      <c r="B4347" s="63" t="s">
        <v>3273</v>
      </c>
      <c r="C4347" s="63">
        <v>7</v>
      </c>
      <c r="D4347" s="17" t="s">
        <v>12504</v>
      </c>
      <c r="E4347" s="17"/>
      <c r="F4347" s="40"/>
      <c r="G4347" s="40"/>
      <c r="H4347" s="40"/>
      <c r="I4347" s="40"/>
      <c r="J4347" s="41"/>
      <c r="K4347" s="41"/>
    </row>
    <row r="4348" spans="1:11">
      <c r="A4348" s="16" t="s">
        <v>3277</v>
      </c>
      <c r="B4348" s="63" t="s">
        <v>3273</v>
      </c>
      <c r="C4348" s="63">
        <v>7</v>
      </c>
      <c r="D4348" s="17" t="s">
        <v>12505</v>
      </c>
      <c r="E4348" s="17"/>
      <c r="F4348" s="40"/>
      <c r="G4348" s="40"/>
      <c r="H4348" s="40"/>
      <c r="I4348" s="40"/>
      <c r="J4348" s="41"/>
      <c r="K4348" s="41"/>
    </row>
    <row r="4349" spans="1:11">
      <c r="A4349" s="16" t="s">
        <v>14498</v>
      </c>
      <c r="B4349" s="63" t="s">
        <v>3273</v>
      </c>
      <c r="C4349" s="63">
        <v>7</v>
      </c>
      <c r="D4349" s="17" t="s">
        <v>14499</v>
      </c>
      <c r="E4349" s="17"/>
      <c r="F4349" s="40"/>
      <c r="G4349" s="40"/>
      <c r="H4349" s="40"/>
      <c r="I4349" s="40"/>
      <c r="J4349" s="41"/>
      <c r="K4349" s="41"/>
    </row>
    <row r="4350" spans="1:11">
      <c r="A4350" s="16" t="s">
        <v>14500</v>
      </c>
      <c r="B4350" s="63" t="s">
        <v>14498</v>
      </c>
      <c r="C4350" s="63">
        <v>8</v>
      </c>
      <c r="D4350" s="17" t="s">
        <v>14501</v>
      </c>
      <c r="E4350" s="17"/>
      <c r="F4350" s="40"/>
      <c r="G4350" s="40"/>
      <c r="H4350" s="40"/>
      <c r="I4350" s="40"/>
      <c r="J4350" s="41"/>
      <c r="K4350" s="41"/>
    </row>
    <row r="4351" spans="1:11">
      <c r="A4351" s="16" t="s">
        <v>14502</v>
      </c>
      <c r="B4351" s="63" t="s">
        <v>14500</v>
      </c>
      <c r="C4351" s="63">
        <v>9</v>
      </c>
      <c r="D4351" s="17" t="s">
        <v>14503</v>
      </c>
      <c r="E4351" s="17"/>
      <c r="F4351" s="40"/>
      <c r="G4351" s="40"/>
      <c r="H4351" s="40"/>
      <c r="I4351" s="40"/>
      <c r="J4351" s="41"/>
      <c r="K4351" s="41"/>
    </row>
    <row r="4352" spans="1:11">
      <c r="A4352" s="16" t="s">
        <v>14504</v>
      </c>
      <c r="B4352" s="63" t="s">
        <v>14500</v>
      </c>
      <c r="C4352" s="63">
        <v>9</v>
      </c>
      <c r="D4352" s="17" t="s">
        <v>14505</v>
      </c>
      <c r="E4352" s="17"/>
      <c r="F4352" s="40"/>
      <c r="G4352" s="40"/>
      <c r="H4352" s="40"/>
      <c r="I4352" s="40"/>
      <c r="J4352" s="41"/>
      <c r="K4352" s="41"/>
    </row>
    <row r="4353" spans="1:11">
      <c r="A4353" s="16" t="s">
        <v>17522</v>
      </c>
      <c r="B4353" s="63" t="s">
        <v>14500</v>
      </c>
      <c r="C4353" s="63">
        <v>9</v>
      </c>
      <c r="D4353" s="17" t="s">
        <v>17523</v>
      </c>
      <c r="E4353" s="17"/>
      <c r="F4353" s="40"/>
      <c r="G4353" s="40"/>
      <c r="H4353" s="40"/>
      <c r="I4353" s="40"/>
      <c r="J4353" s="41"/>
      <c r="K4353" s="41"/>
    </row>
    <row r="4354" spans="1:11">
      <c r="A4354" s="16" t="s">
        <v>14506</v>
      </c>
      <c r="B4354" s="63" t="s">
        <v>14498</v>
      </c>
      <c r="C4354" s="63">
        <v>8</v>
      </c>
      <c r="D4354" s="17" t="s">
        <v>14507</v>
      </c>
      <c r="E4354" s="17"/>
      <c r="F4354" s="40"/>
      <c r="G4354" s="40"/>
      <c r="H4354" s="40"/>
      <c r="I4354" s="40"/>
      <c r="J4354" s="41"/>
      <c r="K4354" s="41"/>
    </row>
    <row r="4355" spans="1:11">
      <c r="A4355" s="16" t="s">
        <v>14508</v>
      </c>
      <c r="B4355" s="63" t="s">
        <v>14506</v>
      </c>
      <c r="C4355" s="63">
        <v>9</v>
      </c>
      <c r="D4355" s="17" t="s">
        <v>14509</v>
      </c>
      <c r="E4355" s="17"/>
      <c r="F4355" s="40"/>
      <c r="G4355" s="40"/>
      <c r="H4355" s="40"/>
      <c r="I4355" s="40"/>
      <c r="J4355" s="41"/>
      <c r="K4355" s="41"/>
    </row>
    <row r="4356" spans="1:11">
      <c r="A4356" s="16" t="s">
        <v>14510</v>
      </c>
      <c r="B4356" s="63" t="s">
        <v>14506</v>
      </c>
      <c r="C4356" s="63">
        <v>9</v>
      </c>
      <c r="D4356" s="17" t="s">
        <v>17524</v>
      </c>
      <c r="E4356" s="17"/>
      <c r="F4356" s="40"/>
      <c r="G4356" s="40"/>
      <c r="H4356" s="40"/>
      <c r="I4356" s="40"/>
      <c r="J4356" s="41"/>
      <c r="K4356" s="41"/>
    </row>
    <row r="4357" spans="1:11">
      <c r="A4357" s="16" t="s">
        <v>17525</v>
      </c>
      <c r="B4357" s="63" t="s">
        <v>14498</v>
      </c>
      <c r="C4357" s="63">
        <v>8</v>
      </c>
      <c r="D4357" s="17" t="s">
        <v>17526</v>
      </c>
      <c r="E4357" s="17"/>
      <c r="F4357" s="40"/>
      <c r="G4357" s="40"/>
      <c r="H4357" s="40"/>
      <c r="I4357" s="40"/>
      <c r="J4357" s="41"/>
      <c r="K4357" s="41"/>
    </row>
    <row r="4358" spans="1:11">
      <c r="A4358" s="16" t="s">
        <v>14511</v>
      </c>
      <c r="B4358" s="63" t="s">
        <v>14498</v>
      </c>
      <c r="C4358" s="63">
        <v>8</v>
      </c>
      <c r="D4358" s="17" t="s">
        <v>14512</v>
      </c>
      <c r="E4358" s="17"/>
      <c r="F4358" s="40"/>
      <c r="G4358" s="40"/>
      <c r="H4358" s="40"/>
      <c r="I4358" s="40"/>
      <c r="J4358" s="41"/>
      <c r="K4358" s="41"/>
    </row>
    <row r="4359" spans="1:11">
      <c r="A4359" s="16" t="s">
        <v>14513</v>
      </c>
      <c r="B4359" s="63" t="s">
        <v>14511</v>
      </c>
      <c r="C4359" s="63">
        <v>9</v>
      </c>
      <c r="D4359" s="17" t="s">
        <v>14514</v>
      </c>
      <c r="E4359" s="17"/>
      <c r="F4359" s="40"/>
      <c r="G4359" s="40"/>
      <c r="H4359" s="40"/>
      <c r="I4359" s="40"/>
      <c r="J4359" s="41"/>
      <c r="K4359" s="41"/>
    </row>
    <row r="4360" spans="1:11">
      <c r="A4360" s="16" t="s">
        <v>14515</v>
      </c>
      <c r="B4360" s="63" t="s">
        <v>14511</v>
      </c>
      <c r="C4360" s="63">
        <v>9</v>
      </c>
      <c r="D4360" s="17" t="s">
        <v>14516</v>
      </c>
      <c r="E4360" s="17"/>
      <c r="F4360" s="40"/>
      <c r="G4360" s="40"/>
      <c r="H4360" s="40"/>
      <c r="I4360" s="40"/>
      <c r="J4360" s="41"/>
      <c r="K4360" s="41"/>
    </row>
    <row r="4361" spans="1:11">
      <c r="A4361" s="16" t="s">
        <v>14517</v>
      </c>
      <c r="B4361" s="63" t="s">
        <v>3273</v>
      </c>
      <c r="C4361" s="63">
        <v>7</v>
      </c>
      <c r="D4361" s="17" t="s">
        <v>17527</v>
      </c>
      <c r="E4361" s="17"/>
      <c r="F4361" s="40" t="s">
        <v>3309</v>
      </c>
      <c r="G4361" s="40"/>
      <c r="H4361" s="40"/>
      <c r="I4361" s="40"/>
      <c r="J4361" s="41"/>
      <c r="K4361" s="41"/>
    </row>
    <row r="4362" spans="1:11">
      <c r="A4362" s="16" t="s">
        <v>14518</v>
      </c>
      <c r="B4362" s="63" t="s">
        <v>3273</v>
      </c>
      <c r="C4362" s="63">
        <v>7</v>
      </c>
      <c r="D4362" s="17" t="s">
        <v>14519</v>
      </c>
      <c r="E4362" s="17"/>
      <c r="F4362" s="40" t="s">
        <v>3309</v>
      </c>
      <c r="G4362" s="40"/>
      <c r="H4362" s="40"/>
      <c r="I4362" s="40"/>
      <c r="J4362" s="41"/>
      <c r="K4362" s="41"/>
    </row>
    <row r="4363" spans="1:11">
      <c r="A4363" s="16" t="s">
        <v>14520</v>
      </c>
      <c r="B4363" s="63" t="s">
        <v>3273</v>
      </c>
      <c r="C4363" s="63">
        <v>7</v>
      </c>
      <c r="D4363" s="17" t="s">
        <v>14521</v>
      </c>
      <c r="E4363" s="17"/>
      <c r="F4363" s="40" t="s">
        <v>3309</v>
      </c>
      <c r="G4363" s="40"/>
      <c r="H4363" s="40"/>
      <c r="I4363" s="40"/>
      <c r="J4363" s="41"/>
      <c r="K4363" s="41"/>
    </row>
    <row r="4364" spans="1:11">
      <c r="A4364" s="16" t="s">
        <v>14522</v>
      </c>
      <c r="B4364" s="63" t="s">
        <v>3273</v>
      </c>
      <c r="C4364" s="63">
        <v>7</v>
      </c>
      <c r="D4364" s="17" t="s">
        <v>14523</v>
      </c>
      <c r="E4364" s="17"/>
      <c r="F4364" s="40" t="s">
        <v>3309</v>
      </c>
      <c r="G4364" s="40"/>
      <c r="H4364" s="40"/>
      <c r="I4364" s="40"/>
      <c r="J4364" s="41"/>
      <c r="K4364" s="41"/>
    </row>
    <row r="4365" spans="1:11">
      <c r="A4365" s="16" t="s">
        <v>14524</v>
      </c>
      <c r="B4365" s="63" t="s">
        <v>3273</v>
      </c>
      <c r="C4365" s="63">
        <v>7</v>
      </c>
      <c r="D4365" s="17" t="s">
        <v>14525</v>
      </c>
      <c r="E4365" s="17"/>
      <c r="F4365" s="40"/>
      <c r="G4365" s="40"/>
      <c r="H4365" s="40"/>
      <c r="I4365" s="40"/>
      <c r="J4365" s="41"/>
      <c r="K4365" s="41"/>
    </row>
    <row r="4366" spans="1:11">
      <c r="A4366" s="16" t="s">
        <v>14526</v>
      </c>
      <c r="B4366" s="63" t="s">
        <v>14524</v>
      </c>
      <c r="C4366" s="63">
        <v>8</v>
      </c>
      <c r="D4366" s="17" t="s">
        <v>14527</v>
      </c>
      <c r="E4366" s="17"/>
      <c r="F4366" s="40"/>
      <c r="G4366" s="40"/>
      <c r="H4366" s="40"/>
      <c r="I4366" s="40"/>
      <c r="J4366" s="41"/>
      <c r="K4366" s="41"/>
    </row>
    <row r="4367" spans="1:11">
      <c r="A4367" s="16" t="s">
        <v>14528</v>
      </c>
      <c r="B4367" s="63" t="s">
        <v>3273</v>
      </c>
      <c r="C4367" s="63">
        <v>7</v>
      </c>
      <c r="D4367" s="17" t="s">
        <v>14529</v>
      </c>
      <c r="E4367" s="17" t="s">
        <v>14530</v>
      </c>
      <c r="F4367" s="40"/>
      <c r="G4367" s="40"/>
      <c r="H4367" s="40"/>
      <c r="I4367" s="40"/>
      <c r="J4367" s="41"/>
      <c r="K4367" s="41"/>
    </row>
    <row r="4368" spans="1:11">
      <c r="A4368" s="16" t="s">
        <v>14531</v>
      </c>
      <c r="B4368" s="63" t="s">
        <v>3273</v>
      </c>
      <c r="C4368" s="63">
        <v>7</v>
      </c>
      <c r="D4368" s="17" t="s">
        <v>14532</v>
      </c>
      <c r="E4368" s="17"/>
      <c r="F4368" s="40"/>
      <c r="G4368" s="40"/>
      <c r="H4368" s="40"/>
      <c r="I4368" s="40"/>
      <c r="J4368" s="41"/>
      <c r="K4368" s="41"/>
    </row>
    <row r="4369" spans="1:11">
      <c r="A4369" s="16" t="s">
        <v>17528</v>
      </c>
      <c r="B4369" s="63" t="s">
        <v>3273</v>
      </c>
      <c r="C4369" s="63">
        <v>7</v>
      </c>
      <c r="D4369" s="17" t="s">
        <v>17529</v>
      </c>
      <c r="E4369" s="17"/>
      <c r="F4369" s="40"/>
      <c r="G4369" s="40"/>
      <c r="H4369" s="40"/>
      <c r="I4369" s="40"/>
      <c r="J4369" s="41"/>
      <c r="K4369" s="41"/>
    </row>
    <row r="4370" spans="1:11">
      <c r="A4370" s="16" t="s">
        <v>3278</v>
      </c>
      <c r="B4370" s="63" t="s">
        <v>3257</v>
      </c>
      <c r="C4370" s="63">
        <v>5</v>
      </c>
      <c r="D4370" s="17" t="s">
        <v>10934</v>
      </c>
      <c r="E4370" s="17"/>
      <c r="F4370" s="40"/>
      <c r="G4370" s="40"/>
      <c r="H4370" s="40"/>
      <c r="I4370" s="40"/>
      <c r="J4370" s="41"/>
      <c r="K4370" s="41"/>
    </row>
    <row r="4371" spans="1:11" ht="32.6">
      <c r="A4371" s="16" t="s">
        <v>3279</v>
      </c>
      <c r="B4371" s="63" t="s">
        <v>3278</v>
      </c>
      <c r="C4371" s="63">
        <v>6</v>
      </c>
      <c r="D4371" s="17" t="s">
        <v>3280</v>
      </c>
      <c r="E4371" s="17" t="s">
        <v>14533</v>
      </c>
      <c r="F4371" s="40"/>
      <c r="G4371" s="40"/>
      <c r="H4371" s="40"/>
      <c r="I4371" s="40"/>
      <c r="J4371" s="41"/>
      <c r="K4371" s="41"/>
    </row>
    <row r="4372" spans="1:11">
      <c r="A4372" s="16" t="s">
        <v>3281</v>
      </c>
      <c r="B4372" s="63" t="s">
        <v>3279</v>
      </c>
      <c r="C4372" s="63">
        <v>7</v>
      </c>
      <c r="D4372" s="17" t="s">
        <v>3282</v>
      </c>
      <c r="E4372" s="17"/>
      <c r="F4372" s="40"/>
      <c r="G4372" s="40"/>
      <c r="H4372" s="40"/>
      <c r="I4372" s="40"/>
      <c r="J4372" s="41"/>
      <c r="K4372" s="41"/>
    </row>
    <row r="4373" spans="1:11">
      <c r="A4373" s="16" t="s">
        <v>14534</v>
      </c>
      <c r="B4373" s="63" t="s">
        <v>3279</v>
      </c>
      <c r="C4373" s="63">
        <v>7</v>
      </c>
      <c r="D4373" s="17" t="s">
        <v>14535</v>
      </c>
      <c r="E4373" s="17" t="s">
        <v>14536</v>
      </c>
      <c r="F4373" s="40"/>
      <c r="G4373" s="40"/>
      <c r="H4373" s="40"/>
      <c r="I4373" s="40"/>
      <c r="J4373" s="41"/>
      <c r="K4373" s="41"/>
    </row>
    <row r="4374" spans="1:11">
      <c r="A4374" s="16" t="s">
        <v>14537</v>
      </c>
      <c r="B4374" s="63" t="s">
        <v>14534</v>
      </c>
      <c r="C4374" s="63">
        <v>8</v>
      </c>
      <c r="D4374" s="17" t="s">
        <v>14538</v>
      </c>
      <c r="E4374" s="17"/>
      <c r="F4374" s="40"/>
      <c r="G4374" s="40"/>
      <c r="H4374" s="40"/>
      <c r="I4374" s="40"/>
      <c r="J4374" s="41"/>
      <c r="K4374" s="41"/>
    </row>
    <row r="4375" spans="1:11">
      <c r="A4375" s="16" t="s">
        <v>14539</v>
      </c>
      <c r="B4375" s="63" t="s">
        <v>3279</v>
      </c>
      <c r="C4375" s="63">
        <v>7</v>
      </c>
      <c r="D4375" s="17" t="s">
        <v>14540</v>
      </c>
      <c r="E4375" s="17"/>
      <c r="F4375" s="40"/>
      <c r="G4375" s="40"/>
      <c r="H4375" s="40"/>
      <c r="I4375" s="40"/>
      <c r="J4375" s="41"/>
      <c r="K4375" s="41"/>
    </row>
    <row r="4376" spans="1:11">
      <c r="A4376" s="16" t="s">
        <v>14541</v>
      </c>
      <c r="B4376" s="63" t="s">
        <v>14539</v>
      </c>
      <c r="C4376" s="63">
        <v>8</v>
      </c>
      <c r="D4376" s="17" t="s">
        <v>14542</v>
      </c>
      <c r="E4376" s="17"/>
      <c r="F4376" s="40"/>
      <c r="G4376" s="40"/>
      <c r="H4376" s="40"/>
      <c r="I4376" s="40"/>
      <c r="J4376" s="41"/>
      <c r="K4376" s="41"/>
    </row>
    <row r="4377" spans="1:11">
      <c r="A4377" s="16" t="s">
        <v>14543</v>
      </c>
      <c r="B4377" s="63" t="s">
        <v>14539</v>
      </c>
      <c r="C4377" s="63">
        <v>8</v>
      </c>
      <c r="D4377" s="17" t="s">
        <v>14544</v>
      </c>
      <c r="E4377" s="17"/>
      <c r="F4377" s="40"/>
      <c r="G4377" s="40"/>
      <c r="H4377" s="40"/>
      <c r="I4377" s="40"/>
      <c r="J4377" s="41"/>
      <c r="K4377" s="41"/>
    </row>
    <row r="4378" spans="1:11">
      <c r="A4378" s="16" t="s">
        <v>14545</v>
      </c>
      <c r="B4378" s="63" t="s">
        <v>3279</v>
      </c>
      <c r="C4378" s="63">
        <v>7</v>
      </c>
      <c r="D4378" s="17" t="s">
        <v>14546</v>
      </c>
      <c r="E4378" s="17"/>
      <c r="F4378" s="40"/>
      <c r="G4378" s="40"/>
      <c r="H4378" s="40"/>
      <c r="I4378" s="40"/>
      <c r="J4378" s="41"/>
      <c r="K4378" s="41"/>
    </row>
    <row r="4379" spans="1:11">
      <c r="A4379" s="16" t="s">
        <v>14547</v>
      </c>
      <c r="B4379" s="63" t="s">
        <v>3279</v>
      </c>
      <c r="C4379" s="63">
        <v>7</v>
      </c>
      <c r="D4379" s="17" t="s">
        <v>14548</v>
      </c>
      <c r="E4379" s="17"/>
      <c r="F4379" s="40"/>
      <c r="G4379" s="40"/>
      <c r="H4379" s="40"/>
      <c r="I4379" s="40"/>
      <c r="J4379" s="41"/>
      <c r="K4379" s="41"/>
    </row>
    <row r="4380" spans="1:11">
      <c r="A4380" s="16" t="s">
        <v>14549</v>
      </c>
      <c r="B4380" s="63" t="s">
        <v>3279</v>
      </c>
      <c r="C4380" s="63">
        <v>7</v>
      </c>
      <c r="D4380" s="17" t="s">
        <v>14550</v>
      </c>
      <c r="E4380" s="17"/>
      <c r="F4380" s="40"/>
      <c r="G4380" s="40"/>
      <c r="H4380" s="40"/>
      <c r="I4380" s="40"/>
      <c r="J4380" s="41"/>
      <c r="K4380" s="41"/>
    </row>
    <row r="4381" spans="1:11">
      <c r="A4381" s="16" t="s">
        <v>14551</v>
      </c>
      <c r="B4381" s="63" t="s">
        <v>3279</v>
      </c>
      <c r="C4381" s="63">
        <v>7</v>
      </c>
      <c r="D4381" s="17" t="s">
        <v>14552</v>
      </c>
      <c r="E4381" s="17"/>
      <c r="F4381" s="40"/>
      <c r="G4381" s="40"/>
      <c r="H4381" s="40"/>
      <c r="I4381" s="40"/>
      <c r="J4381" s="41"/>
      <c r="K4381" s="41"/>
    </row>
    <row r="4382" spans="1:11">
      <c r="A4382" s="16" t="s">
        <v>14553</v>
      </c>
      <c r="B4382" s="63" t="s">
        <v>14551</v>
      </c>
      <c r="C4382" s="63">
        <v>8</v>
      </c>
      <c r="D4382" s="17" t="s">
        <v>14554</v>
      </c>
      <c r="E4382" s="17"/>
      <c r="F4382" s="40"/>
      <c r="G4382" s="40"/>
      <c r="H4382" s="40"/>
      <c r="I4382" s="40"/>
      <c r="J4382" s="41"/>
      <c r="K4382" s="41"/>
    </row>
    <row r="4383" spans="1:11">
      <c r="A4383" s="16" t="s">
        <v>14555</v>
      </c>
      <c r="B4383" s="63" t="s">
        <v>14551</v>
      </c>
      <c r="C4383" s="63">
        <v>8</v>
      </c>
      <c r="D4383" s="17" t="s">
        <v>14556</v>
      </c>
      <c r="E4383" s="17"/>
      <c r="F4383" s="40"/>
      <c r="G4383" s="40"/>
      <c r="H4383" s="40"/>
      <c r="I4383" s="40"/>
      <c r="J4383" s="41"/>
      <c r="K4383" s="41"/>
    </row>
    <row r="4384" spans="1:11">
      <c r="A4384" s="16" t="s">
        <v>14557</v>
      </c>
      <c r="B4384" s="63" t="s">
        <v>3279</v>
      </c>
      <c r="C4384" s="63">
        <v>7</v>
      </c>
      <c r="D4384" s="17" t="s">
        <v>14558</v>
      </c>
      <c r="E4384" s="17"/>
      <c r="F4384" s="40"/>
      <c r="G4384" s="40"/>
      <c r="H4384" s="40"/>
      <c r="I4384" s="40"/>
      <c r="J4384" s="41"/>
      <c r="K4384" s="41"/>
    </row>
    <row r="4385" spans="1:11">
      <c r="A4385" s="16" t="s">
        <v>14559</v>
      </c>
      <c r="B4385" s="63" t="s">
        <v>3279</v>
      </c>
      <c r="C4385" s="63">
        <v>7</v>
      </c>
      <c r="D4385" s="17" t="s">
        <v>14560</v>
      </c>
      <c r="E4385" s="17"/>
      <c r="F4385" s="40"/>
      <c r="G4385" s="40"/>
      <c r="H4385" s="40"/>
      <c r="I4385" s="40"/>
      <c r="J4385" s="41"/>
      <c r="K4385" s="41"/>
    </row>
    <row r="4386" spans="1:11" ht="32.6">
      <c r="A4386" s="16" t="s">
        <v>3283</v>
      </c>
      <c r="B4386" s="63" t="s">
        <v>3278</v>
      </c>
      <c r="C4386" s="63">
        <v>6</v>
      </c>
      <c r="D4386" s="17" t="s">
        <v>14561</v>
      </c>
      <c r="E4386" s="17" t="s">
        <v>18619</v>
      </c>
      <c r="F4386" s="40"/>
      <c r="G4386" s="40"/>
      <c r="H4386" s="40"/>
      <c r="I4386" s="40"/>
      <c r="J4386" s="41"/>
      <c r="K4386" s="41"/>
    </row>
    <row r="4387" spans="1:11">
      <c r="A4387" s="16" t="s">
        <v>3284</v>
      </c>
      <c r="B4387" s="63" t="s">
        <v>3283</v>
      </c>
      <c r="C4387" s="63">
        <v>7</v>
      </c>
      <c r="D4387" s="17" t="s">
        <v>10935</v>
      </c>
      <c r="E4387" s="17"/>
      <c r="F4387" s="40"/>
      <c r="G4387" s="40"/>
      <c r="H4387" s="40"/>
      <c r="I4387" s="40"/>
      <c r="J4387" s="41"/>
      <c r="K4387" s="41"/>
    </row>
    <row r="4388" spans="1:11">
      <c r="A4388" s="16" t="s">
        <v>17530</v>
      </c>
      <c r="B4388" s="63" t="s">
        <v>3283</v>
      </c>
      <c r="C4388" s="63">
        <v>7</v>
      </c>
      <c r="D4388" s="17" t="s">
        <v>17531</v>
      </c>
      <c r="E4388" s="17"/>
      <c r="F4388" s="40"/>
      <c r="G4388" s="40"/>
      <c r="H4388" s="40"/>
      <c r="I4388" s="40"/>
      <c r="J4388" s="41"/>
      <c r="K4388" s="41"/>
    </row>
    <row r="4389" spans="1:11">
      <c r="A4389" s="16" t="s">
        <v>14562</v>
      </c>
      <c r="B4389" s="63" t="s">
        <v>3283</v>
      </c>
      <c r="C4389" s="63">
        <v>7</v>
      </c>
      <c r="D4389" s="17" t="s">
        <v>14563</v>
      </c>
      <c r="E4389" s="17"/>
      <c r="F4389" s="40"/>
      <c r="G4389" s="40"/>
      <c r="H4389" s="40"/>
      <c r="I4389" s="40"/>
      <c r="J4389" s="41"/>
      <c r="K4389" s="41"/>
    </row>
    <row r="4390" spans="1:11">
      <c r="A4390" s="16" t="s">
        <v>14564</v>
      </c>
      <c r="B4390" s="63" t="s">
        <v>14562</v>
      </c>
      <c r="C4390" s="63">
        <v>8</v>
      </c>
      <c r="D4390" s="17" t="s">
        <v>14565</v>
      </c>
      <c r="E4390" s="17"/>
      <c r="F4390" s="40"/>
      <c r="G4390" s="40"/>
      <c r="H4390" s="40"/>
      <c r="I4390" s="40"/>
      <c r="J4390" s="41"/>
      <c r="K4390" s="41"/>
    </row>
    <row r="4391" spans="1:11">
      <c r="A4391" s="16" t="s">
        <v>14566</v>
      </c>
      <c r="B4391" s="63" t="s">
        <v>3283</v>
      </c>
      <c r="C4391" s="63">
        <v>7</v>
      </c>
      <c r="D4391" s="17" t="s">
        <v>14567</v>
      </c>
      <c r="E4391" s="17"/>
      <c r="F4391" s="40"/>
      <c r="G4391" s="40"/>
      <c r="H4391" s="40"/>
      <c r="I4391" s="40"/>
      <c r="J4391" s="41"/>
      <c r="K4391" s="41"/>
    </row>
    <row r="4392" spans="1:11">
      <c r="A4392" s="16" t="s">
        <v>14568</v>
      </c>
      <c r="B4392" s="63" t="s">
        <v>3283</v>
      </c>
      <c r="C4392" s="63">
        <v>7</v>
      </c>
      <c r="D4392" s="17" t="s">
        <v>14569</v>
      </c>
      <c r="E4392" s="17"/>
      <c r="F4392" s="40"/>
      <c r="G4392" s="40"/>
      <c r="H4392" s="40"/>
      <c r="I4392" s="40"/>
      <c r="J4392" s="41"/>
      <c r="K4392" s="41"/>
    </row>
    <row r="4393" spans="1:11">
      <c r="A4393" s="16" t="s">
        <v>14570</v>
      </c>
      <c r="B4393" s="63" t="s">
        <v>3283</v>
      </c>
      <c r="C4393" s="63">
        <v>7</v>
      </c>
      <c r="D4393" s="17" t="s">
        <v>14571</v>
      </c>
      <c r="E4393" s="17"/>
      <c r="F4393" s="40"/>
      <c r="G4393" s="40"/>
      <c r="H4393" s="40"/>
      <c r="I4393" s="40"/>
      <c r="J4393" s="41"/>
      <c r="K4393" s="41"/>
    </row>
    <row r="4394" spans="1:11">
      <c r="A4394" s="16" t="s">
        <v>3285</v>
      </c>
      <c r="B4394" s="63" t="s">
        <v>3278</v>
      </c>
      <c r="C4394" s="63">
        <v>6</v>
      </c>
      <c r="D4394" s="17" t="s">
        <v>14572</v>
      </c>
      <c r="E4394" s="17"/>
      <c r="F4394" s="40"/>
      <c r="G4394" s="40"/>
      <c r="H4394" s="40"/>
      <c r="I4394" s="40"/>
      <c r="J4394" s="41"/>
      <c r="K4394" s="41"/>
    </row>
    <row r="4395" spans="1:11" ht="32.6">
      <c r="A4395" s="16" t="s">
        <v>3286</v>
      </c>
      <c r="B4395" s="63" t="s">
        <v>3285</v>
      </c>
      <c r="C4395" s="63">
        <v>7</v>
      </c>
      <c r="D4395" s="17" t="s">
        <v>10936</v>
      </c>
      <c r="E4395" s="17" t="s">
        <v>18620</v>
      </c>
      <c r="F4395" s="40"/>
      <c r="G4395" s="40"/>
      <c r="H4395" s="40"/>
      <c r="I4395" s="40"/>
      <c r="J4395" s="41"/>
      <c r="K4395" s="41"/>
    </row>
    <row r="4396" spans="1:11">
      <c r="A4396" s="16" t="s">
        <v>14573</v>
      </c>
      <c r="B4396" s="63" t="s">
        <v>3286</v>
      </c>
      <c r="C4396" s="63">
        <v>8</v>
      </c>
      <c r="D4396" s="17" t="s">
        <v>14574</v>
      </c>
      <c r="E4396" s="17"/>
      <c r="F4396" s="40"/>
      <c r="G4396" s="40"/>
      <c r="H4396" s="40"/>
      <c r="I4396" s="40"/>
      <c r="J4396" s="41"/>
      <c r="K4396" s="41"/>
    </row>
    <row r="4397" spans="1:11">
      <c r="A4397" s="16" t="s">
        <v>14575</v>
      </c>
      <c r="B4397" s="63" t="s">
        <v>3285</v>
      </c>
      <c r="C4397" s="63">
        <v>7</v>
      </c>
      <c r="D4397" s="17" t="s">
        <v>14576</v>
      </c>
      <c r="E4397" s="17" t="s">
        <v>14577</v>
      </c>
      <c r="F4397" s="40"/>
      <c r="G4397" s="40"/>
      <c r="H4397" s="40"/>
      <c r="I4397" s="40"/>
      <c r="J4397" s="41"/>
      <c r="K4397" s="41"/>
    </row>
    <row r="4398" spans="1:11">
      <c r="A4398" s="16" t="s">
        <v>14578</v>
      </c>
      <c r="B4398" s="63" t="s">
        <v>14575</v>
      </c>
      <c r="C4398" s="63">
        <v>8</v>
      </c>
      <c r="D4398" s="17" t="s">
        <v>14579</v>
      </c>
      <c r="E4398" s="17"/>
      <c r="F4398" s="40"/>
      <c r="G4398" s="40"/>
      <c r="H4398" s="40"/>
      <c r="I4398" s="40"/>
      <c r="J4398" s="41"/>
      <c r="K4398" s="41"/>
    </row>
    <row r="4399" spans="1:11">
      <c r="A4399" s="16" t="s">
        <v>14580</v>
      </c>
      <c r="B4399" s="63" t="s">
        <v>14575</v>
      </c>
      <c r="C4399" s="63">
        <v>8</v>
      </c>
      <c r="D4399" s="17" t="s">
        <v>14581</v>
      </c>
      <c r="E4399" s="17"/>
      <c r="F4399" s="40"/>
      <c r="G4399" s="40"/>
      <c r="H4399" s="40"/>
      <c r="I4399" s="40"/>
      <c r="J4399" s="41"/>
      <c r="K4399" s="41"/>
    </row>
    <row r="4400" spans="1:11">
      <c r="A4400" s="16" t="s">
        <v>14582</v>
      </c>
      <c r="B4400" s="63" t="s">
        <v>3285</v>
      </c>
      <c r="C4400" s="63">
        <v>7</v>
      </c>
      <c r="D4400" s="17" t="s">
        <v>14583</v>
      </c>
      <c r="E4400" s="17"/>
      <c r="F4400" s="40"/>
      <c r="G4400" s="40"/>
      <c r="H4400" s="40"/>
      <c r="I4400" s="40"/>
      <c r="J4400" s="41"/>
      <c r="K4400" s="41"/>
    </row>
    <row r="4401" spans="1:11">
      <c r="A4401" s="16" t="s">
        <v>14584</v>
      </c>
      <c r="B4401" s="63" t="s">
        <v>3285</v>
      </c>
      <c r="C4401" s="63">
        <v>7</v>
      </c>
      <c r="D4401" s="17" t="s">
        <v>14585</v>
      </c>
      <c r="E4401" s="17"/>
      <c r="F4401" s="40"/>
      <c r="G4401" s="40"/>
      <c r="H4401" s="40"/>
      <c r="I4401" s="40"/>
      <c r="J4401" s="41"/>
      <c r="K4401" s="41"/>
    </row>
    <row r="4402" spans="1:11">
      <c r="A4402" s="16" t="s">
        <v>17532</v>
      </c>
      <c r="B4402" s="63" t="s">
        <v>3285</v>
      </c>
      <c r="C4402" s="63">
        <v>7</v>
      </c>
      <c r="D4402" s="17" t="s">
        <v>17533</v>
      </c>
      <c r="E4402" s="17"/>
      <c r="F4402" s="40"/>
      <c r="G4402" s="40"/>
      <c r="H4402" s="40"/>
      <c r="I4402" s="40"/>
      <c r="J4402" s="41"/>
      <c r="K4402" s="41"/>
    </row>
    <row r="4403" spans="1:11">
      <c r="A4403" s="16" t="s">
        <v>3287</v>
      </c>
      <c r="B4403" s="63" t="s">
        <v>3278</v>
      </c>
      <c r="C4403" s="63">
        <v>6</v>
      </c>
      <c r="D4403" s="17" t="s">
        <v>3288</v>
      </c>
      <c r="E4403" s="17"/>
      <c r="F4403" s="40"/>
      <c r="G4403" s="40"/>
      <c r="H4403" s="40"/>
      <c r="I4403" s="40"/>
      <c r="J4403" s="41"/>
      <c r="K4403" s="41"/>
    </row>
    <row r="4404" spans="1:11">
      <c r="A4404" s="16" t="s">
        <v>17534</v>
      </c>
      <c r="B4404" s="63" t="s">
        <v>3278</v>
      </c>
      <c r="C4404" s="63">
        <v>6</v>
      </c>
      <c r="D4404" s="17" t="s">
        <v>17535</v>
      </c>
      <c r="E4404" s="17" t="s">
        <v>18621</v>
      </c>
      <c r="F4404" s="40"/>
      <c r="G4404" s="40"/>
      <c r="H4404" s="40"/>
      <c r="I4404" s="40"/>
      <c r="J4404" s="41"/>
      <c r="K4404" s="41"/>
    </row>
    <row r="4405" spans="1:11">
      <c r="A4405" s="16" t="s">
        <v>3289</v>
      </c>
      <c r="B4405" s="63" t="s">
        <v>3257</v>
      </c>
      <c r="C4405" s="63">
        <v>5</v>
      </c>
      <c r="D4405" s="17" t="s">
        <v>12506</v>
      </c>
      <c r="E4405" s="17"/>
      <c r="F4405" s="40"/>
      <c r="G4405" s="40"/>
      <c r="H4405" s="40"/>
      <c r="I4405" s="40"/>
      <c r="J4405" s="41"/>
      <c r="K4405" s="41"/>
    </row>
    <row r="4406" spans="1:11" ht="32.6">
      <c r="A4406" s="16" t="s">
        <v>3290</v>
      </c>
      <c r="B4406" s="63" t="s">
        <v>3289</v>
      </c>
      <c r="C4406" s="63">
        <v>6</v>
      </c>
      <c r="D4406" s="17" t="s">
        <v>17536</v>
      </c>
      <c r="E4406" s="17" t="s">
        <v>18622</v>
      </c>
      <c r="F4406" s="40"/>
      <c r="G4406" s="40"/>
      <c r="H4406" s="40"/>
      <c r="I4406" s="40"/>
      <c r="J4406" s="41"/>
      <c r="K4406" s="41"/>
    </row>
    <row r="4407" spans="1:11">
      <c r="A4407" s="16" t="s">
        <v>14586</v>
      </c>
      <c r="B4407" s="63" t="s">
        <v>3290</v>
      </c>
      <c r="C4407" s="63">
        <v>7</v>
      </c>
      <c r="D4407" s="17" t="s">
        <v>14587</v>
      </c>
      <c r="E4407" s="17"/>
      <c r="F4407" s="40"/>
      <c r="G4407" s="40"/>
      <c r="H4407" s="40"/>
      <c r="I4407" s="40"/>
      <c r="J4407" s="41"/>
      <c r="K4407" s="41"/>
    </row>
    <row r="4408" spans="1:11">
      <c r="A4408" s="16" t="s">
        <v>14588</v>
      </c>
      <c r="B4408" s="63" t="s">
        <v>3290</v>
      </c>
      <c r="C4408" s="63">
        <v>7</v>
      </c>
      <c r="D4408" s="17" t="s">
        <v>14589</v>
      </c>
      <c r="E4408" s="17" t="s">
        <v>18623</v>
      </c>
      <c r="F4408" s="40"/>
      <c r="G4408" s="40"/>
      <c r="H4408" s="40"/>
      <c r="I4408" s="40"/>
      <c r="J4408" s="41"/>
      <c r="K4408" s="41"/>
    </row>
    <row r="4409" spans="1:11">
      <c r="A4409" s="16" t="s">
        <v>17537</v>
      </c>
      <c r="B4409" s="63" t="s">
        <v>14588</v>
      </c>
      <c r="C4409" s="63">
        <v>8</v>
      </c>
      <c r="D4409" s="17" t="s">
        <v>17538</v>
      </c>
      <c r="E4409" s="17"/>
      <c r="F4409" s="40"/>
      <c r="G4409" s="40"/>
      <c r="H4409" s="40"/>
      <c r="I4409" s="40"/>
      <c r="J4409" s="41"/>
      <c r="K4409" s="41"/>
    </row>
    <row r="4410" spans="1:11">
      <c r="A4410" s="16" t="s">
        <v>14590</v>
      </c>
      <c r="B4410" s="63" t="s">
        <v>14588</v>
      </c>
      <c r="C4410" s="63">
        <v>8</v>
      </c>
      <c r="D4410" s="17" t="s">
        <v>14591</v>
      </c>
      <c r="E4410" s="17"/>
      <c r="F4410" s="40"/>
      <c r="G4410" s="40"/>
      <c r="H4410" s="40"/>
      <c r="I4410" s="40"/>
      <c r="J4410" s="41"/>
      <c r="K4410" s="41"/>
    </row>
    <row r="4411" spans="1:11">
      <c r="A4411" s="16" t="s">
        <v>14592</v>
      </c>
      <c r="B4411" s="63" t="s">
        <v>14588</v>
      </c>
      <c r="C4411" s="63">
        <v>8</v>
      </c>
      <c r="D4411" s="17" t="s">
        <v>14593</v>
      </c>
      <c r="E4411" s="17"/>
      <c r="F4411" s="40"/>
      <c r="G4411" s="40"/>
      <c r="H4411" s="40"/>
      <c r="I4411" s="40"/>
      <c r="J4411" s="41"/>
      <c r="K4411" s="41"/>
    </row>
    <row r="4412" spans="1:11">
      <c r="A4412" s="16" t="s">
        <v>14219</v>
      </c>
      <c r="B4412" s="63" t="s">
        <v>3290</v>
      </c>
      <c r="C4412" s="63">
        <v>7</v>
      </c>
      <c r="D4412" s="17" t="s">
        <v>14594</v>
      </c>
      <c r="E4412" s="17"/>
      <c r="F4412" s="40"/>
      <c r="G4412" s="40"/>
      <c r="H4412" s="40"/>
      <c r="I4412" s="40"/>
      <c r="J4412" s="41"/>
      <c r="K4412" s="41"/>
    </row>
    <row r="4413" spans="1:11">
      <c r="A4413" s="16" t="s">
        <v>17539</v>
      </c>
      <c r="B4413" s="63" t="s">
        <v>14219</v>
      </c>
      <c r="C4413" s="63">
        <v>8</v>
      </c>
      <c r="D4413" s="17" t="s">
        <v>17540</v>
      </c>
      <c r="E4413" s="17"/>
      <c r="F4413" s="40"/>
      <c r="G4413" s="40"/>
      <c r="H4413" s="40"/>
      <c r="I4413" s="40"/>
      <c r="J4413" s="41"/>
      <c r="K4413" s="41"/>
    </row>
    <row r="4414" spans="1:11">
      <c r="A4414" s="16" t="s">
        <v>3291</v>
      </c>
      <c r="B4414" s="63" t="s">
        <v>3289</v>
      </c>
      <c r="C4414" s="63">
        <v>6</v>
      </c>
      <c r="D4414" s="17" t="s">
        <v>3292</v>
      </c>
      <c r="E4414" s="17" t="s">
        <v>14595</v>
      </c>
      <c r="F4414" s="40"/>
      <c r="G4414" s="40"/>
      <c r="H4414" s="40"/>
      <c r="I4414" s="40"/>
      <c r="J4414" s="41"/>
      <c r="K4414" s="41"/>
    </row>
    <row r="4415" spans="1:11">
      <c r="A4415" s="16" t="s">
        <v>14596</v>
      </c>
      <c r="B4415" s="63" t="s">
        <v>3291</v>
      </c>
      <c r="C4415" s="63">
        <v>7</v>
      </c>
      <c r="D4415" s="17" t="s">
        <v>14597</v>
      </c>
      <c r="E4415" s="17"/>
      <c r="F4415" s="40"/>
      <c r="G4415" s="40"/>
      <c r="H4415" s="40"/>
      <c r="I4415" s="40"/>
      <c r="J4415" s="41"/>
      <c r="K4415" s="41"/>
    </row>
    <row r="4416" spans="1:11" ht="48.9">
      <c r="A4416" s="16" t="s">
        <v>3293</v>
      </c>
      <c r="B4416" s="63" t="s">
        <v>3289</v>
      </c>
      <c r="C4416" s="63">
        <v>6</v>
      </c>
      <c r="D4416" s="17" t="s">
        <v>10937</v>
      </c>
      <c r="E4416" s="17" t="s">
        <v>20474</v>
      </c>
      <c r="F4416" s="40"/>
      <c r="G4416" s="40"/>
      <c r="H4416" s="40"/>
      <c r="I4416" s="40"/>
      <c r="J4416" s="41"/>
      <c r="K4416" s="41"/>
    </row>
    <row r="4417" spans="1:11">
      <c r="A4417" s="16" t="s">
        <v>3294</v>
      </c>
      <c r="B4417" s="63" t="s">
        <v>3289</v>
      </c>
      <c r="C4417" s="63">
        <v>6</v>
      </c>
      <c r="D4417" s="17" t="s">
        <v>13189</v>
      </c>
      <c r="E4417" s="17"/>
      <c r="F4417" s="40"/>
      <c r="G4417" s="40"/>
      <c r="H4417" s="40"/>
      <c r="I4417" s="40"/>
      <c r="J4417" s="41"/>
      <c r="K4417" s="41"/>
    </row>
    <row r="4418" spans="1:11">
      <c r="A4418" s="16" t="s">
        <v>3295</v>
      </c>
      <c r="B4418" s="63" t="s">
        <v>3294</v>
      </c>
      <c r="C4418" s="63">
        <v>7</v>
      </c>
      <c r="D4418" s="17" t="s">
        <v>3296</v>
      </c>
      <c r="E4418" s="17"/>
      <c r="F4418" s="40"/>
      <c r="G4418" s="40"/>
      <c r="H4418" s="40"/>
      <c r="I4418" s="40"/>
      <c r="J4418" s="41"/>
      <c r="K4418" s="41"/>
    </row>
    <row r="4419" spans="1:11">
      <c r="A4419" s="16" t="s">
        <v>14598</v>
      </c>
      <c r="B4419" s="63" t="s">
        <v>3294</v>
      </c>
      <c r="C4419" s="63">
        <v>7</v>
      </c>
      <c r="D4419" s="17" t="s">
        <v>14599</v>
      </c>
      <c r="E4419" s="17"/>
      <c r="F4419" s="40"/>
      <c r="G4419" s="40"/>
      <c r="H4419" s="40"/>
      <c r="I4419" s="40"/>
      <c r="J4419" s="41"/>
      <c r="K4419" s="41"/>
    </row>
    <row r="4420" spans="1:11">
      <c r="A4420" s="16" t="s">
        <v>14600</v>
      </c>
      <c r="B4420" s="63" t="s">
        <v>3294</v>
      </c>
      <c r="C4420" s="63">
        <v>7</v>
      </c>
      <c r="D4420" s="17" t="s">
        <v>14601</v>
      </c>
      <c r="E4420" s="17"/>
      <c r="F4420" s="40"/>
      <c r="G4420" s="40"/>
      <c r="H4420" s="40"/>
      <c r="I4420" s="40"/>
      <c r="J4420" s="41"/>
      <c r="K4420" s="41"/>
    </row>
    <row r="4421" spans="1:11">
      <c r="A4421" s="16" t="s">
        <v>14602</v>
      </c>
      <c r="B4421" s="63" t="s">
        <v>3294</v>
      </c>
      <c r="C4421" s="63">
        <v>7</v>
      </c>
      <c r="D4421" s="17" t="s">
        <v>17541</v>
      </c>
      <c r="E4421" s="17"/>
      <c r="F4421" s="40"/>
      <c r="G4421" s="40"/>
      <c r="H4421" s="40"/>
      <c r="I4421" s="40"/>
      <c r="J4421" s="41"/>
      <c r="K4421" s="41"/>
    </row>
    <row r="4422" spans="1:11">
      <c r="A4422" s="16" t="s">
        <v>14603</v>
      </c>
      <c r="B4422" s="63" t="s">
        <v>14602</v>
      </c>
      <c r="C4422" s="63">
        <v>8</v>
      </c>
      <c r="D4422" s="17" t="s">
        <v>14604</v>
      </c>
      <c r="E4422" s="17"/>
      <c r="F4422" s="40"/>
      <c r="G4422" s="40"/>
      <c r="H4422" s="40"/>
      <c r="I4422" s="40"/>
      <c r="J4422" s="41"/>
      <c r="K4422" s="41"/>
    </row>
    <row r="4423" spans="1:11">
      <c r="A4423" s="16" t="s">
        <v>14605</v>
      </c>
      <c r="B4423" s="63" t="s">
        <v>14602</v>
      </c>
      <c r="C4423" s="63">
        <v>8</v>
      </c>
      <c r="D4423" s="17" t="s">
        <v>14606</v>
      </c>
      <c r="E4423" s="17"/>
      <c r="F4423" s="40"/>
      <c r="G4423" s="40"/>
      <c r="H4423" s="40"/>
      <c r="I4423" s="40"/>
      <c r="J4423" s="41"/>
      <c r="K4423" s="41"/>
    </row>
    <row r="4424" spans="1:11">
      <c r="A4424" s="16" t="s">
        <v>14607</v>
      </c>
      <c r="B4424" s="63" t="s">
        <v>3294</v>
      </c>
      <c r="C4424" s="63">
        <v>7</v>
      </c>
      <c r="D4424" s="17" t="s">
        <v>14608</v>
      </c>
      <c r="E4424" s="17"/>
      <c r="F4424" s="40"/>
      <c r="G4424" s="40"/>
      <c r="H4424" s="40"/>
      <c r="I4424" s="40"/>
      <c r="J4424" s="41"/>
      <c r="K4424" s="41"/>
    </row>
    <row r="4425" spans="1:11">
      <c r="A4425" s="16" t="s">
        <v>14609</v>
      </c>
      <c r="B4425" s="63" t="s">
        <v>3294</v>
      </c>
      <c r="C4425" s="63">
        <v>7</v>
      </c>
      <c r="D4425" s="17" t="s">
        <v>14610</v>
      </c>
      <c r="E4425" s="17"/>
      <c r="F4425" s="40"/>
      <c r="G4425" s="40"/>
      <c r="H4425" s="40"/>
      <c r="I4425" s="40"/>
      <c r="J4425" s="41"/>
      <c r="K4425" s="41"/>
    </row>
    <row r="4426" spans="1:11">
      <c r="A4426" s="16" t="s">
        <v>14611</v>
      </c>
      <c r="B4426" s="63" t="s">
        <v>3294</v>
      </c>
      <c r="C4426" s="63">
        <v>7</v>
      </c>
      <c r="D4426" s="17" t="s">
        <v>14612</v>
      </c>
      <c r="E4426" s="17"/>
      <c r="F4426" s="40"/>
      <c r="G4426" s="40"/>
      <c r="H4426" s="40"/>
      <c r="I4426" s="40"/>
      <c r="J4426" s="41"/>
      <c r="K4426" s="41"/>
    </row>
    <row r="4427" spans="1:11">
      <c r="A4427" s="16" t="s">
        <v>14613</v>
      </c>
      <c r="B4427" s="63" t="s">
        <v>3294</v>
      </c>
      <c r="C4427" s="63">
        <v>7</v>
      </c>
      <c r="D4427" s="17" t="s">
        <v>14614</v>
      </c>
      <c r="E4427" s="17"/>
      <c r="F4427" s="40"/>
      <c r="G4427" s="40"/>
      <c r="H4427" s="40"/>
      <c r="I4427" s="40"/>
      <c r="J4427" s="41"/>
      <c r="K4427" s="41"/>
    </row>
    <row r="4428" spans="1:11">
      <c r="A4428" s="16" t="s">
        <v>14615</v>
      </c>
      <c r="B4428" s="63" t="s">
        <v>3294</v>
      </c>
      <c r="C4428" s="63">
        <v>7</v>
      </c>
      <c r="D4428" s="17" t="s">
        <v>14616</v>
      </c>
      <c r="E4428" s="17"/>
      <c r="F4428" s="40"/>
      <c r="G4428" s="40"/>
      <c r="H4428" s="40"/>
      <c r="I4428" s="40"/>
      <c r="J4428" s="41"/>
      <c r="K4428" s="41"/>
    </row>
    <row r="4429" spans="1:11">
      <c r="A4429" s="16" t="s">
        <v>3297</v>
      </c>
      <c r="B4429" s="63" t="s">
        <v>3289</v>
      </c>
      <c r="C4429" s="63">
        <v>6</v>
      </c>
      <c r="D4429" s="17" t="s">
        <v>14617</v>
      </c>
      <c r="E4429" s="17"/>
      <c r="F4429" s="40"/>
      <c r="G4429" s="40"/>
      <c r="H4429" s="40"/>
      <c r="I4429" s="40"/>
      <c r="J4429" s="41"/>
      <c r="K4429" s="41"/>
    </row>
    <row r="4430" spans="1:11">
      <c r="A4430" s="16" t="s">
        <v>14618</v>
      </c>
      <c r="B4430" s="63" t="s">
        <v>3297</v>
      </c>
      <c r="C4430" s="63">
        <v>7</v>
      </c>
      <c r="D4430" s="17" t="s">
        <v>14619</v>
      </c>
      <c r="E4430" s="17"/>
      <c r="F4430" s="40"/>
      <c r="G4430" s="40"/>
      <c r="H4430" s="40"/>
      <c r="I4430" s="40"/>
      <c r="J4430" s="41"/>
      <c r="K4430" s="41"/>
    </row>
    <row r="4431" spans="1:11">
      <c r="A4431" s="16" t="s">
        <v>3298</v>
      </c>
      <c r="B4431" s="63" t="s">
        <v>3297</v>
      </c>
      <c r="C4431" s="63">
        <v>7</v>
      </c>
      <c r="D4431" s="17" t="s">
        <v>10938</v>
      </c>
      <c r="E4431" s="17"/>
      <c r="F4431" s="40"/>
      <c r="G4431" s="40"/>
      <c r="H4431" s="40"/>
      <c r="I4431" s="40"/>
      <c r="J4431" s="41"/>
      <c r="K4431" s="41"/>
    </row>
    <row r="4432" spans="1:11">
      <c r="A4432" s="16" t="s">
        <v>3299</v>
      </c>
      <c r="B4432" s="63" t="s">
        <v>3297</v>
      </c>
      <c r="C4432" s="63">
        <v>7</v>
      </c>
      <c r="D4432" s="17" t="s">
        <v>10939</v>
      </c>
      <c r="E4432" s="17"/>
      <c r="F4432" s="40"/>
      <c r="G4432" s="40"/>
      <c r="H4432" s="40"/>
      <c r="I4432" s="40"/>
      <c r="J4432" s="41"/>
      <c r="K4432" s="41"/>
    </row>
    <row r="4433" spans="1:11">
      <c r="A4433" s="16" t="s">
        <v>3300</v>
      </c>
      <c r="B4433" s="63" t="s">
        <v>3297</v>
      </c>
      <c r="C4433" s="63">
        <v>7</v>
      </c>
      <c r="D4433" s="17" t="s">
        <v>3301</v>
      </c>
      <c r="E4433" s="17"/>
      <c r="F4433" s="40"/>
      <c r="G4433" s="40"/>
      <c r="H4433" s="40"/>
      <c r="I4433" s="40"/>
      <c r="J4433" s="41"/>
      <c r="K4433" s="41"/>
    </row>
    <row r="4434" spans="1:11">
      <c r="A4434" s="16" t="s">
        <v>3302</v>
      </c>
      <c r="B4434" s="63" t="s">
        <v>3297</v>
      </c>
      <c r="C4434" s="63">
        <v>7</v>
      </c>
      <c r="D4434" s="17" t="s">
        <v>3303</v>
      </c>
      <c r="E4434" s="17"/>
      <c r="F4434" s="40"/>
      <c r="G4434" s="40"/>
      <c r="H4434" s="40"/>
      <c r="I4434" s="40"/>
      <c r="J4434" s="41"/>
      <c r="K4434" s="41"/>
    </row>
    <row r="4435" spans="1:11">
      <c r="A4435" s="16" t="s">
        <v>14620</v>
      </c>
      <c r="B4435" s="63" t="s">
        <v>3297</v>
      </c>
      <c r="C4435" s="63">
        <v>7</v>
      </c>
      <c r="D4435" s="17" t="s">
        <v>14621</v>
      </c>
      <c r="E4435" s="17"/>
      <c r="F4435" s="40"/>
      <c r="G4435" s="40"/>
      <c r="H4435" s="40"/>
      <c r="I4435" s="40"/>
      <c r="J4435" s="41"/>
      <c r="K4435" s="41"/>
    </row>
    <row r="4436" spans="1:11">
      <c r="A4436" s="16" t="s">
        <v>14622</v>
      </c>
      <c r="B4436" s="63" t="s">
        <v>3297</v>
      </c>
      <c r="C4436" s="63">
        <v>7</v>
      </c>
      <c r="D4436" s="17" t="s">
        <v>14623</v>
      </c>
      <c r="E4436" s="17"/>
      <c r="F4436" s="40"/>
      <c r="G4436" s="40"/>
      <c r="H4436" s="40"/>
      <c r="I4436" s="40"/>
      <c r="J4436" s="41"/>
      <c r="K4436" s="41"/>
    </row>
    <row r="4437" spans="1:11">
      <c r="A4437" s="16" t="s">
        <v>14624</v>
      </c>
      <c r="B4437" s="63" t="s">
        <v>14622</v>
      </c>
      <c r="C4437" s="63">
        <v>8</v>
      </c>
      <c r="D4437" s="17" t="s">
        <v>14625</v>
      </c>
      <c r="E4437" s="17"/>
      <c r="F4437" s="40"/>
      <c r="G4437" s="40"/>
      <c r="H4437" s="40"/>
      <c r="I4437" s="40"/>
      <c r="J4437" s="41"/>
      <c r="K4437" s="41"/>
    </row>
    <row r="4438" spans="1:11">
      <c r="A4438" s="16" t="s">
        <v>14626</v>
      </c>
      <c r="B4438" s="63" t="s">
        <v>3297</v>
      </c>
      <c r="C4438" s="63">
        <v>7</v>
      </c>
      <c r="D4438" s="17" t="s">
        <v>14627</v>
      </c>
      <c r="E4438" s="17"/>
      <c r="F4438" s="40"/>
      <c r="G4438" s="40"/>
      <c r="H4438" s="40"/>
      <c r="I4438" s="40"/>
      <c r="J4438" s="41"/>
      <c r="K4438" s="41"/>
    </row>
    <row r="4439" spans="1:11">
      <c r="A4439" s="16" t="s">
        <v>14628</v>
      </c>
      <c r="B4439" s="63" t="s">
        <v>3297</v>
      </c>
      <c r="C4439" s="63">
        <v>7</v>
      </c>
      <c r="D4439" s="17" t="s">
        <v>14629</v>
      </c>
      <c r="E4439" s="17"/>
      <c r="F4439" s="40"/>
      <c r="G4439" s="40"/>
      <c r="H4439" s="40"/>
      <c r="I4439" s="40"/>
      <c r="J4439" s="41"/>
      <c r="K4439" s="41"/>
    </row>
    <row r="4440" spans="1:11">
      <c r="A4440" s="16" t="s">
        <v>14630</v>
      </c>
      <c r="B4440" s="63" t="s">
        <v>14628</v>
      </c>
      <c r="C4440" s="63">
        <v>8</v>
      </c>
      <c r="D4440" s="17" t="s">
        <v>14631</v>
      </c>
      <c r="E4440" s="17"/>
      <c r="F4440" s="40"/>
      <c r="G4440" s="40"/>
      <c r="H4440" s="40"/>
      <c r="I4440" s="40"/>
      <c r="J4440" s="41"/>
      <c r="K4440" s="41"/>
    </row>
    <row r="4441" spans="1:11">
      <c r="A4441" s="16" t="s">
        <v>14632</v>
      </c>
      <c r="B4441" s="63" t="s">
        <v>14628</v>
      </c>
      <c r="C4441" s="63">
        <v>8</v>
      </c>
      <c r="D4441" s="17" t="s">
        <v>14633</v>
      </c>
      <c r="E4441" s="17"/>
      <c r="F4441" s="40"/>
      <c r="G4441" s="40"/>
      <c r="H4441" s="40"/>
      <c r="I4441" s="40"/>
      <c r="J4441" s="41"/>
      <c r="K4441" s="41"/>
    </row>
    <row r="4442" spans="1:11">
      <c r="A4442" s="16" t="s">
        <v>14634</v>
      </c>
      <c r="B4442" s="63" t="s">
        <v>3297</v>
      </c>
      <c r="C4442" s="63">
        <v>7</v>
      </c>
      <c r="D4442" s="17" t="s">
        <v>14635</v>
      </c>
      <c r="E4442" s="17"/>
      <c r="F4442" s="40"/>
      <c r="G4442" s="40"/>
      <c r="H4442" s="40"/>
      <c r="I4442" s="40"/>
      <c r="J4442" s="41"/>
      <c r="K4442" s="41"/>
    </row>
    <row r="4443" spans="1:11">
      <c r="A4443" s="16" t="s">
        <v>14636</v>
      </c>
      <c r="B4443" s="63" t="s">
        <v>14634</v>
      </c>
      <c r="C4443" s="63">
        <v>8</v>
      </c>
      <c r="D4443" s="17" t="s">
        <v>14637</v>
      </c>
      <c r="E4443" s="17"/>
      <c r="F4443" s="40"/>
      <c r="G4443" s="40"/>
      <c r="H4443" s="40"/>
      <c r="I4443" s="40"/>
      <c r="J4443" s="41"/>
      <c r="K4443" s="41"/>
    </row>
    <row r="4444" spans="1:11">
      <c r="A4444" s="16" t="s">
        <v>14638</v>
      </c>
      <c r="B4444" s="63" t="s">
        <v>14634</v>
      </c>
      <c r="C4444" s="63">
        <v>8</v>
      </c>
      <c r="D4444" s="17" t="s">
        <v>14639</v>
      </c>
      <c r="E4444" s="17"/>
      <c r="F4444" s="40"/>
      <c r="G4444" s="40"/>
      <c r="H4444" s="40"/>
      <c r="I4444" s="40"/>
      <c r="J4444" s="41"/>
      <c r="K4444" s="41"/>
    </row>
    <row r="4445" spans="1:11">
      <c r="A4445" s="16" t="s">
        <v>14640</v>
      </c>
      <c r="B4445" s="63" t="s">
        <v>3297</v>
      </c>
      <c r="C4445" s="63">
        <v>7</v>
      </c>
      <c r="D4445" s="17" t="s">
        <v>14641</v>
      </c>
      <c r="E4445" s="17"/>
      <c r="F4445" s="40"/>
      <c r="G4445" s="40"/>
      <c r="H4445" s="40"/>
      <c r="I4445" s="40"/>
      <c r="J4445" s="41"/>
      <c r="K4445" s="41"/>
    </row>
    <row r="4446" spans="1:11">
      <c r="A4446" s="16" t="s">
        <v>14642</v>
      </c>
      <c r="B4446" s="63" t="s">
        <v>3297</v>
      </c>
      <c r="C4446" s="63">
        <v>7</v>
      </c>
      <c r="D4446" s="17" t="s">
        <v>14643</v>
      </c>
      <c r="E4446" s="17"/>
      <c r="F4446" s="40"/>
      <c r="G4446" s="40"/>
      <c r="H4446" s="40"/>
      <c r="I4446" s="40"/>
      <c r="J4446" s="41"/>
      <c r="K4446" s="41"/>
    </row>
    <row r="4447" spans="1:11">
      <c r="A4447" s="16" t="s">
        <v>3304</v>
      </c>
      <c r="B4447" s="63" t="s">
        <v>3297</v>
      </c>
      <c r="C4447" s="63">
        <v>7</v>
      </c>
      <c r="D4447" s="17" t="s">
        <v>10940</v>
      </c>
      <c r="E4447" s="17"/>
      <c r="F4447" s="40"/>
      <c r="G4447" s="40"/>
      <c r="H4447" s="40"/>
      <c r="I4447" s="40"/>
      <c r="J4447" s="41"/>
      <c r="K4447" s="41"/>
    </row>
    <row r="4448" spans="1:11">
      <c r="A4448" s="16" t="s">
        <v>14644</v>
      </c>
      <c r="B4448" s="63" t="s">
        <v>3304</v>
      </c>
      <c r="C4448" s="63">
        <v>8</v>
      </c>
      <c r="D4448" s="17" t="s">
        <v>14645</v>
      </c>
      <c r="E4448" s="17"/>
      <c r="F4448" s="40"/>
      <c r="G4448" s="40"/>
      <c r="H4448" s="40"/>
      <c r="I4448" s="40"/>
      <c r="J4448" s="41"/>
      <c r="K4448" s="41"/>
    </row>
    <row r="4449" spans="1:11">
      <c r="A4449" s="16" t="s">
        <v>14646</v>
      </c>
      <c r="B4449" s="63" t="s">
        <v>3304</v>
      </c>
      <c r="C4449" s="63">
        <v>8</v>
      </c>
      <c r="D4449" s="17" t="s">
        <v>14647</v>
      </c>
      <c r="E4449" s="17"/>
      <c r="F4449" s="40"/>
      <c r="G4449" s="40"/>
      <c r="H4449" s="40"/>
      <c r="I4449" s="40"/>
      <c r="J4449" s="41"/>
      <c r="K4449" s="41"/>
    </row>
    <row r="4450" spans="1:11" ht="32.6">
      <c r="A4450" s="16" t="s">
        <v>3305</v>
      </c>
      <c r="B4450" s="63" t="s">
        <v>3289</v>
      </c>
      <c r="C4450" s="63">
        <v>6</v>
      </c>
      <c r="D4450" s="17" t="s">
        <v>3306</v>
      </c>
      <c r="E4450" s="17" t="s">
        <v>20475</v>
      </c>
      <c r="F4450" s="47" t="s">
        <v>3290</v>
      </c>
      <c r="G4450" s="40"/>
      <c r="H4450" s="40"/>
      <c r="I4450" s="40"/>
      <c r="J4450" s="41"/>
      <c r="K4450" s="41"/>
    </row>
    <row r="4451" spans="1:11">
      <c r="A4451" s="16" t="s">
        <v>3307</v>
      </c>
      <c r="B4451" s="63" t="s">
        <v>3257</v>
      </c>
      <c r="C4451" s="63">
        <v>5</v>
      </c>
      <c r="D4451" s="17" t="s">
        <v>16930</v>
      </c>
      <c r="E4451" s="17"/>
      <c r="F4451" s="40"/>
      <c r="G4451" s="40"/>
      <c r="H4451" s="40"/>
      <c r="I4451" s="40"/>
      <c r="J4451" s="41"/>
      <c r="K4451" s="41"/>
    </row>
    <row r="4452" spans="1:11" ht="32.6">
      <c r="A4452" s="16" t="s">
        <v>3308</v>
      </c>
      <c r="B4452" s="63" t="s">
        <v>3307</v>
      </c>
      <c r="C4452" s="63">
        <v>6</v>
      </c>
      <c r="D4452" s="17" t="s">
        <v>10941</v>
      </c>
      <c r="E4452" s="17"/>
      <c r="F4452" s="40" t="s">
        <v>14457</v>
      </c>
      <c r="G4452" s="40"/>
      <c r="H4452" s="40"/>
      <c r="I4452" s="40"/>
      <c r="J4452" s="41"/>
      <c r="K4452" s="41"/>
    </row>
    <row r="4453" spans="1:11">
      <c r="A4453" s="16" t="s">
        <v>3309</v>
      </c>
      <c r="B4453" s="63" t="s">
        <v>3307</v>
      </c>
      <c r="C4453" s="63">
        <v>6</v>
      </c>
      <c r="D4453" s="17" t="s">
        <v>14648</v>
      </c>
      <c r="E4453" s="17"/>
      <c r="F4453" s="40"/>
      <c r="G4453" s="40"/>
      <c r="H4453" s="40"/>
      <c r="I4453" s="40"/>
      <c r="J4453" s="41"/>
      <c r="K4453" s="41"/>
    </row>
    <row r="4454" spans="1:11">
      <c r="A4454" s="16" t="s">
        <v>3310</v>
      </c>
      <c r="B4454" s="63" t="s">
        <v>3307</v>
      </c>
      <c r="C4454" s="63">
        <v>6</v>
      </c>
      <c r="D4454" s="17" t="s">
        <v>10942</v>
      </c>
      <c r="E4454" s="17"/>
      <c r="F4454" s="40"/>
      <c r="G4454" s="40"/>
      <c r="H4454" s="40"/>
      <c r="I4454" s="40"/>
      <c r="J4454" s="41"/>
      <c r="K4454" s="41"/>
    </row>
    <row r="4455" spans="1:11">
      <c r="A4455" s="16" t="s">
        <v>14649</v>
      </c>
      <c r="B4455" s="63" t="s">
        <v>3307</v>
      </c>
      <c r="C4455" s="63">
        <v>6</v>
      </c>
      <c r="D4455" s="17" t="s">
        <v>14650</v>
      </c>
      <c r="E4455" s="17"/>
      <c r="F4455" s="40"/>
      <c r="G4455" s="40"/>
      <c r="H4455" s="40"/>
      <c r="I4455" s="40"/>
      <c r="J4455" s="41"/>
      <c r="K4455" s="41"/>
    </row>
    <row r="4456" spans="1:11">
      <c r="A4456" s="16" t="s">
        <v>14651</v>
      </c>
      <c r="B4456" s="63" t="s">
        <v>3307</v>
      </c>
      <c r="C4456" s="63">
        <v>6</v>
      </c>
      <c r="D4456" s="17" t="s">
        <v>14652</v>
      </c>
      <c r="E4456" s="17"/>
      <c r="F4456" s="40"/>
      <c r="G4456" s="40"/>
      <c r="H4456" s="40"/>
      <c r="I4456" s="40"/>
      <c r="J4456" s="41"/>
      <c r="K4456" s="41"/>
    </row>
    <row r="4457" spans="1:11">
      <c r="A4457" s="16" t="s">
        <v>14653</v>
      </c>
      <c r="B4457" s="63" t="s">
        <v>14651</v>
      </c>
      <c r="C4457" s="63">
        <v>7</v>
      </c>
      <c r="D4457" s="17" t="s">
        <v>14654</v>
      </c>
      <c r="E4457" s="17"/>
      <c r="F4457" s="40"/>
      <c r="G4457" s="40"/>
      <c r="H4457" s="40"/>
      <c r="I4457" s="40"/>
      <c r="J4457" s="41"/>
      <c r="K4457" s="41"/>
    </row>
    <row r="4458" spans="1:11">
      <c r="A4458" s="16" t="s">
        <v>14655</v>
      </c>
      <c r="B4458" s="63" t="s">
        <v>3307</v>
      </c>
      <c r="C4458" s="63">
        <v>6</v>
      </c>
      <c r="D4458" s="17" t="s">
        <v>14656</v>
      </c>
      <c r="E4458" s="17"/>
      <c r="F4458" s="40"/>
      <c r="G4458" s="40"/>
      <c r="H4458" s="40"/>
      <c r="I4458" s="40"/>
      <c r="J4458" s="41"/>
      <c r="K4458" s="41"/>
    </row>
    <row r="4459" spans="1:11">
      <c r="A4459" s="16" t="s">
        <v>14657</v>
      </c>
      <c r="B4459" s="63" t="s">
        <v>3307</v>
      </c>
      <c r="C4459" s="63">
        <v>6</v>
      </c>
      <c r="D4459" s="17" t="s">
        <v>14658</v>
      </c>
      <c r="E4459" s="17"/>
      <c r="F4459" s="40"/>
      <c r="G4459" s="40"/>
      <c r="H4459" s="40"/>
      <c r="I4459" s="40"/>
      <c r="J4459" s="41"/>
      <c r="K4459" s="41"/>
    </row>
    <row r="4460" spans="1:11">
      <c r="A4460" s="16" t="s">
        <v>14659</v>
      </c>
      <c r="B4460" s="63" t="s">
        <v>3307</v>
      </c>
      <c r="C4460" s="63">
        <v>6</v>
      </c>
      <c r="D4460" s="17" t="s">
        <v>14660</v>
      </c>
      <c r="E4460" s="17"/>
      <c r="F4460" s="40"/>
      <c r="G4460" s="40"/>
      <c r="H4460" s="40"/>
      <c r="I4460" s="40"/>
      <c r="J4460" s="41"/>
      <c r="K4460" s="41"/>
    </row>
    <row r="4461" spans="1:11">
      <c r="A4461" s="16" t="s">
        <v>3311</v>
      </c>
      <c r="B4461" s="63" t="s">
        <v>3243</v>
      </c>
      <c r="C4461" s="63">
        <v>3</v>
      </c>
      <c r="D4461" s="17" t="s">
        <v>10943</v>
      </c>
      <c r="E4461" s="17"/>
      <c r="F4461" s="40"/>
      <c r="G4461" s="40"/>
      <c r="H4461" s="40"/>
      <c r="I4461" s="40"/>
      <c r="J4461" s="41"/>
      <c r="K4461" s="41"/>
    </row>
    <row r="4462" spans="1:11">
      <c r="A4462" s="16" t="s">
        <v>3312</v>
      </c>
      <c r="B4462" s="63" t="s">
        <v>3311</v>
      </c>
      <c r="C4462" s="63">
        <v>5</v>
      </c>
      <c r="D4462" s="17" t="s">
        <v>3313</v>
      </c>
      <c r="E4462" s="17"/>
      <c r="F4462" s="40"/>
      <c r="G4462" s="40"/>
      <c r="H4462" s="40"/>
      <c r="I4462" s="40"/>
      <c r="J4462" s="41"/>
      <c r="K4462" s="41"/>
    </row>
    <row r="4463" spans="1:11" ht="32.6">
      <c r="A4463" s="16" t="s">
        <v>3314</v>
      </c>
      <c r="B4463" s="63" t="s">
        <v>3312</v>
      </c>
      <c r="C4463" s="63">
        <v>6</v>
      </c>
      <c r="D4463" s="17" t="s">
        <v>10944</v>
      </c>
      <c r="E4463" s="17" t="s">
        <v>14661</v>
      </c>
      <c r="F4463" s="40"/>
      <c r="G4463" s="40"/>
      <c r="H4463" s="40"/>
      <c r="I4463" s="40"/>
      <c r="J4463" s="41"/>
      <c r="K4463" s="41"/>
    </row>
    <row r="4464" spans="1:11">
      <c r="A4464" s="16" t="s">
        <v>14662</v>
      </c>
      <c r="B4464" s="63" t="s">
        <v>3314</v>
      </c>
      <c r="C4464" s="63">
        <v>7</v>
      </c>
      <c r="D4464" s="17" t="s">
        <v>14663</v>
      </c>
      <c r="E4464" s="17" t="s">
        <v>14664</v>
      </c>
      <c r="F4464" s="40"/>
      <c r="G4464" s="40"/>
      <c r="H4464" s="40"/>
      <c r="I4464" s="40"/>
      <c r="J4464" s="41"/>
      <c r="K4464" s="41"/>
    </row>
    <row r="4465" spans="1:11">
      <c r="A4465" s="16" t="s">
        <v>14665</v>
      </c>
      <c r="B4465" s="63" t="s">
        <v>14662</v>
      </c>
      <c r="C4465" s="63">
        <v>8</v>
      </c>
      <c r="D4465" s="17" t="s">
        <v>14666</v>
      </c>
      <c r="E4465" s="17"/>
      <c r="F4465" s="40"/>
      <c r="G4465" s="40"/>
      <c r="H4465" s="40"/>
      <c r="I4465" s="40"/>
      <c r="J4465" s="41"/>
      <c r="K4465" s="41"/>
    </row>
    <row r="4466" spans="1:11">
      <c r="A4466" s="16" t="s">
        <v>14667</v>
      </c>
      <c r="B4466" s="63" t="s">
        <v>14662</v>
      </c>
      <c r="C4466" s="63">
        <v>8</v>
      </c>
      <c r="D4466" s="17" t="s">
        <v>14668</v>
      </c>
      <c r="E4466" s="17"/>
      <c r="F4466" s="40"/>
      <c r="G4466" s="40"/>
      <c r="H4466" s="40"/>
      <c r="I4466" s="40"/>
      <c r="J4466" s="41"/>
      <c r="K4466" s="41"/>
    </row>
    <row r="4467" spans="1:11">
      <c r="A4467" s="16" t="s">
        <v>14669</v>
      </c>
      <c r="B4467" s="63" t="s">
        <v>14662</v>
      </c>
      <c r="C4467" s="63">
        <v>8</v>
      </c>
      <c r="D4467" s="17" t="s">
        <v>14670</v>
      </c>
      <c r="E4467" s="17" t="s">
        <v>14671</v>
      </c>
      <c r="F4467" s="40"/>
      <c r="G4467" s="40"/>
      <c r="H4467" s="40"/>
      <c r="I4467" s="40"/>
      <c r="J4467" s="41"/>
      <c r="K4467" s="41"/>
    </row>
    <row r="4468" spans="1:11" ht="32.6">
      <c r="A4468" s="16" t="s">
        <v>3315</v>
      </c>
      <c r="B4468" s="63" t="s">
        <v>3312</v>
      </c>
      <c r="C4468" s="63">
        <v>6</v>
      </c>
      <c r="D4468" s="17" t="s">
        <v>10945</v>
      </c>
      <c r="E4468" s="17" t="s">
        <v>14672</v>
      </c>
      <c r="F4468" s="40"/>
      <c r="G4468" s="40"/>
      <c r="H4468" s="40"/>
      <c r="I4468" s="40"/>
      <c r="J4468" s="41"/>
      <c r="K4468" s="41"/>
    </row>
    <row r="4469" spans="1:11">
      <c r="A4469" s="16" t="s">
        <v>3316</v>
      </c>
      <c r="B4469" s="63" t="s">
        <v>3312</v>
      </c>
      <c r="C4469" s="63">
        <v>6</v>
      </c>
      <c r="D4469" s="17" t="s">
        <v>13190</v>
      </c>
      <c r="E4469" s="17" t="s">
        <v>14673</v>
      </c>
      <c r="F4469" s="40"/>
      <c r="G4469" s="40"/>
      <c r="H4469" s="40"/>
      <c r="I4469" s="40"/>
      <c r="J4469" s="41"/>
      <c r="K4469" s="41"/>
    </row>
    <row r="4470" spans="1:11" ht="32.6">
      <c r="A4470" s="16" t="s">
        <v>3317</v>
      </c>
      <c r="B4470" s="63" t="s">
        <v>3312</v>
      </c>
      <c r="C4470" s="63">
        <v>6</v>
      </c>
      <c r="D4470" s="17" t="s">
        <v>14674</v>
      </c>
      <c r="E4470" s="17" t="s">
        <v>14675</v>
      </c>
      <c r="F4470" s="40"/>
      <c r="G4470" s="40"/>
      <c r="H4470" s="40"/>
      <c r="I4470" s="40"/>
      <c r="J4470" s="41"/>
      <c r="K4470" s="41"/>
    </row>
    <row r="4471" spans="1:11" ht="32.6">
      <c r="A4471" s="16" t="s">
        <v>3318</v>
      </c>
      <c r="B4471" s="63" t="s">
        <v>3312</v>
      </c>
      <c r="C4471" s="63">
        <v>6</v>
      </c>
      <c r="D4471" s="17" t="s">
        <v>16931</v>
      </c>
      <c r="E4471" s="17" t="s">
        <v>14676</v>
      </c>
      <c r="F4471" s="40"/>
      <c r="G4471" s="40"/>
      <c r="H4471" s="40"/>
      <c r="I4471" s="40"/>
      <c r="J4471" s="41"/>
      <c r="K4471" s="41"/>
    </row>
    <row r="4472" spans="1:11">
      <c r="A4472" s="16" t="s">
        <v>3319</v>
      </c>
      <c r="B4472" s="63" t="s">
        <v>3311</v>
      </c>
      <c r="C4472" s="63">
        <v>5</v>
      </c>
      <c r="D4472" s="17" t="s">
        <v>16932</v>
      </c>
      <c r="E4472" s="17"/>
      <c r="F4472" s="40"/>
      <c r="G4472" s="40"/>
      <c r="H4472" s="40"/>
      <c r="I4472" s="40"/>
      <c r="J4472" s="41"/>
      <c r="K4472" s="41"/>
    </row>
    <row r="4473" spans="1:11">
      <c r="A4473" s="16" t="s">
        <v>3320</v>
      </c>
      <c r="B4473" s="63" t="s">
        <v>3319</v>
      </c>
      <c r="C4473" s="63">
        <v>6</v>
      </c>
      <c r="D4473" s="17" t="s">
        <v>10946</v>
      </c>
      <c r="E4473" s="17" t="s">
        <v>14677</v>
      </c>
      <c r="F4473" s="40"/>
      <c r="G4473" s="40"/>
      <c r="H4473" s="40"/>
      <c r="I4473" s="40"/>
      <c r="J4473" s="41"/>
      <c r="K4473" s="41"/>
    </row>
    <row r="4474" spans="1:11" ht="32.6">
      <c r="A4474" s="16" t="s">
        <v>3321</v>
      </c>
      <c r="B4474" s="63" t="s">
        <v>3319</v>
      </c>
      <c r="C4474" s="63">
        <v>6</v>
      </c>
      <c r="D4474" s="17" t="s">
        <v>14678</v>
      </c>
      <c r="E4474" s="17" t="s">
        <v>14679</v>
      </c>
      <c r="F4474" s="40"/>
      <c r="G4474" s="40"/>
      <c r="H4474" s="40"/>
      <c r="I4474" s="40"/>
      <c r="J4474" s="41"/>
      <c r="K4474" s="41"/>
    </row>
    <row r="4475" spans="1:11">
      <c r="A4475" s="16" t="s">
        <v>7534</v>
      </c>
      <c r="B4475" s="63" t="s">
        <v>3321</v>
      </c>
      <c r="C4475" s="63">
        <v>7</v>
      </c>
      <c r="D4475" s="17" t="s">
        <v>12727</v>
      </c>
      <c r="E4475" s="17"/>
      <c r="F4475" s="40"/>
      <c r="G4475" s="40"/>
      <c r="H4475" s="40"/>
      <c r="I4475" s="40"/>
      <c r="J4475" s="41"/>
      <c r="K4475" s="41"/>
    </row>
    <row r="4476" spans="1:11">
      <c r="A4476" s="16" t="s">
        <v>14680</v>
      </c>
      <c r="B4476" s="63" t="s">
        <v>3321</v>
      </c>
      <c r="C4476" s="63">
        <v>7</v>
      </c>
      <c r="D4476" s="17" t="s">
        <v>14681</v>
      </c>
      <c r="E4476" s="17"/>
      <c r="F4476" s="40"/>
      <c r="G4476" s="40"/>
      <c r="H4476" s="40"/>
      <c r="I4476" s="40"/>
      <c r="J4476" s="41"/>
      <c r="K4476" s="41"/>
    </row>
    <row r="4477" spans="1:11">
      <c r="A4477" s="16" t="s">
        <v>3322</v>
      </c>
      <c r="B4477" s="63" t="s">
        <v>3319</v>
      </c>
      <c r="C4477" s="63">
        <v>6</v>
      </c>
      <c r="D4477" s="17" t="s">
        <v>14682</v>
      </c>
      <c r="E4477" s="17" t="s">
        <v>14683</v>
      </c>
      <c r="F4477" s="40"/>
      <c r="G4477" s="40"/>
      <c r="H4477" s="40"/>
      <c r="I4477" s="40"/>
      <c r="J4477" s="41"/>
      <c r="K4477" s="41"/>
    </row>
    <row r="4478" spans="1:11">
      <c r="A4478" s="16" t="s">
        <v>14684</v>
      </c>
      <c r="B4478" s="63" t="s">
        <v>3322</v>
      </c>
      <c r="C4478" s="63">
        <v>7</v>
      </c>
      <c r="D4478" s="17" t="s">
        <v>14685</v>
      </c>
      <c r="E4478" s="30"/>
      <c r="F4478" s="40"/>
      <c r="G4478" s="40"/>
      <c r="H4478" s="40"/>
      <c r="I4478" s="40"/>
      <c r="J4478" s="41"/>
      <c r="K4478" s="41"/>
    </row>
    <row r="4479" spans="1:11">
      <c r="A4479" s="16" t="s">
        <v>3323</v>
      </c>
      <c r="B4479" s="63" t="s">
        <v>3311</v>
      </c>
      <c r="C4479" s="63">
        <v>5</v>
      </c>
      <c r="D4479" s="17" t="s">
        <v>13191</v>
      </c>
      <c r="E4479" s="17"/>
      <c r="F4479" s="40"/>
      <c r="G4479" s="40"/>
      <c r="H4479" s="40"/>
      <c r="I4479" s="40"/>
      <c r="J4479" s="41"/>
      <c r="K4479" s="41"/>
    </row>
    <row r="4480" spans="1:11">
      <c r="A4480" s="16" t="s">
        <v>3324</v>
      </c>
      <c r="B4480" s="63" t="s">
        <v>3323</v>
      </c>
      <c r="C4480" s="63">
        <v>6</v>
      </c>
      <c r="D4480" s="17" t="s">
        <v>14686</v>
      </c>
      <c r="E4480" s="17" t="s">
        <v>14687</v>
      </c>
      <c r="F4480" s="40"/>
      <c r="G4480" s="40"/>
      <c r="H4480" s="40"/>
      <c r="I4480" s="40"/>
      <c r="J4480" s="41"/>
      <c r="K4480" s="41"/>
    </row>
    <row r="4481" spans="1:11">
      <c r="A4481" s="16" t="s">
        <v>14688</v>
      </c>
      <c r="B4481" s="63" t="s">
        <v>3324</v>
      </c>
      <c r="C4481" s="63">
        <v>7</v>
      </c>
      <c r="D4481" s="17" t="s">
        <v>14689</v>
      </c>
      <c r="E4481" s="30"/>
      <c r="F4481" s="40"/>
      <c r="G4481" s="40"/>
      <c r="H4481" s="40"/>
      <c r="I4481" s="40"/>
      <c r="J4481" s="41"/>
      <c r="K4481" s="41"/>
    </row>
    <row r="4482" spans="1:11" ht="32.6">
      <c r="A4482" s="16" t="s">
        <v>3325</v>
      </c>
      <c r="B4482" s="63" t="s">
        <v>3323</v>
      </c>
      <c r="C4482" s="63">
        <v>6</v>
      </c>
      <c r="D4482" s="17" t="s">
        <v>16933</v>
      </c>
      <c r="E4482" s="17"/>
      <c r="F4482" s="40"/>
      <c r="G4482" s="40"/>
      <c r="H4482" s="40"/>
      <c r="I4482" s="40"/>
      <c r="J4482" s="41"/>
      <c r="K4482" s="41"/>
    </row>
    <row r="4483" spans="1:11">
      <c r="A4483" s="16" t="s">
        <v>14690</v>
      </c>
      <c r="B4483" s="63" t="s">
        <v>3325</v>
      </c>
      <c r="C4483" s="63">
        <v>7</v>
      </c>
      <c r="D4483" s="17" t="s">
        <v>14691</v>
      </c>
      <c r="E4483" s="17"/>
      <c r="F4483" s="40"/>
      <c r="G4483" s="40"/>
      <c r="H4483" s="40"/>
      <c r="I4483" s="40"/>
      <c r="J4483" s="41"/>
      <c r="K4483" s="41"/>
    </row>
    <row r="4484" spans="1:11">
      <c r="A4484" s="16" t="s">
        <v>3326</v>
      </c>
      <c r="B4484" s="63" t="s">
        <v>3323</v>
      </c>
      <c r="C4484" s="63">
        <v>6</v>
      </c>
      <c r="D4484" s="17" t="s">
        <v>12507</v>
      </c>
      <c r="E4484" s="17" t="s">
        <v>14692</v>
      </c>
      <c r="F4484" s="40"/>
      <c r="G4484" s="40"/>
      <c r="H4484" s="40"/>
      <c r="I4484" s="40"/>
      <c r="J4484" s="41"/>
      <c r="K4484" s="41"/>
    </row>
    <row r="4485" spans="1:11" ht="32.6">
      <c r="A4485" s="16" t="s">
        <v>3327</v>
      </c>
      <c r="B4485" s="63" t="s">
        <v>3311</v>
      </c>
      <c r="C4485" s="63">
        <v>5</v>
      </c>
      <c r="D4485" s="17" t="s">
        <v>14693</v>
      </c>
      <c r="E4485" s="17" t="s">
        <v>14694</v>
      </c>
      <c r="F4485" s="40"/>
      <c r="G4485" s="40"/>
      <c r="H4485" s="40"/>
      <c r="I4485" s="40"/>
      <c r="J4485" s="41"/>
      <c r="K4485" s="41"/>
    </row>
    <row r="4486" spans="1:11" ht="48.9">
      <c r="A4486" s="16" t="s">
        <v>3328</v>
      </c>
      <c r="B4486" s="63" t="s">
        <v>3327</v>
      </c>
      <c r="C4486" s="63">
        <v>6</v>
      </c>
      <c r="D4486" s="17" t="s">
        <v>16934</v>
      </c>
      <c r="E4486" s="17"/>
      <c r="F4486" s="40"/>
      <c r="G4486" s="40"/>
      <c r="H4486" s="40"/>
      <c r="I4486" s="40"/>
      <c r="J4486" s="41"/>
      <c r="K4486" s="41"/>
    </row>
    <row r="4487" spans="1:11" ht="48.9">
      <c r="A4487" s="16" t="s">
        <v>3329</v>
      </c>
      <c r="B4487" s="63" t="s">
        <v>3327</v>
      </c>
      <c r="C4487" s="63">
        <v>6</v>
      </c>
      <c r="D4487" s="17" t="s">
        <v>16935</v>
      </c>
      <c r="E4487" s="17" t="s">
        <v>14695</v>
      </c>
      <c r="F4487" s="40"/>
      <c r="G4487" s="40"/>
      <c r="H4487" s="40"/>
      <c r="I4487" s="40"/>
      <c r="J4487" s="41"/>
      <c r="K4487" s="41"/>
    </row>
    <row r="4488" spans="1:11" ht="32.6">
      <c r="A4488" s="16" t="s">
        <v>3330</v>
      </c>
      <c r="B4488" s="63" t="s">
        <v>3327</v>
      </c>
      <c r="C4488" s="63">
        <v>6</v>
      </c>
      <c r="D4488" s="17" t="s">
        <v>16936</v>
      </c>
      <c r="E4488" s="17" t="s">
        <v>14696</v>
      </c>
      <c r="F4488" s="40"/>
      <c r="G4488" s="40"/>
      <c r="H4488" s="40"/>
      <c r="I4488" s="40"/>
      <c r="J4488" s="41"/>
      <c r="K4488" s="41"/>
    </row>
    <row r="4489" spans="1:11" ht="32.6">
      <c r="A4489" s="16" t="s">
        <v>3331</v>
      </c>
      <c r="B4489" s="63" t="s">
        <v>3327</v>
      </c>
      <c r="C4489" s="63">
        <v>6</v>
      </c>
      <c r="D4489" s="17" t="s">
        <v>16937</v>
      </c>
      <c r="E4489" s="17" t="s">
        <v>14697</v>
      </c>
      <c r="F4489" s="40"/>
      <c r="G4489" s="40"/>
      <c r="H4489" s="40"/>
      <c r="I4489" s="40"/>
      <c r="J4489" s="41"/>
      <c r="K4489" s="41"/>
    </row>
    <row r="4490" spans="1:11">
      <c r="A4490" s="16" t="s">
        <v>14698</v>
      </c>
      <c r="B4490" s="63" t="s">
        <v>3331</v>
      </c>
      <c r="C4490" s="63">
        <v>7</v>
      </c>
      <c r="D4490" s="17" t="s">
        <v>14699</v>
      </c>
      <c r="E4490" s="30"/>
      <c r="F4490" s="40"/>
      <c r="G4490" s="40"/>
      <c r="H4490" s="40"/>
      <c r="I4490" s="40"/>
      <c r="J4490" s="41"/>
      <c r="K4490" s="41"/>
    </row>
    <row r="4491" spans="1:11">
      <c r="A4491" s="16" t="s">
        <v>14700</v>
      </c>
      <c r="B4491" s="63" t="s">
        <v>3331</v>
      </c>
      <c r="C4491" s="63">
        <v>7</v>
      </c>
      <c r="D4491" s="17" t="s">
        <v>14701</v>
      </c>
      <c r="E4491" s="30"/>
      <c r="F4491" s="40"/>
      <c r="G4491" s="40"/>
      <c r="H4491" s="40"/>
      <c r="I4491" s="40"/>
      <c r="J4491" s="41"/>
      <c r="K4491" s="41"/>
    </row>
    <row r="4492" spans="1:11" ht="31.25">
      <c r="A4492" s="16" t="s">
        <v>14702</v>
      </c>
      <c r="B4492" s="63" t="s">
        <v>3331</v>
      </c>
      <c r="C4492" s="63">
        <v>7</v>
      </c>
      <c r="D4492" s="17" t="s">
        <v>14703</v>
      </c>
      <c r="E4492" s="30" t="s">
        <v>20476</v>
      </c>
      <c r="F4492" s="40"/>
      <c r="G4492" s="40"/>
      <c r="H4492" s="40"/>
      <c r="I4492" s="40"/>
      <c r="J4492" s="41"/>
      <c r="K4492" s="41"/>
    </row>
    <row r="4493" spans="1:11">
      <c r="A4493" s="16" t="s">
        <v>14704</v>
      </c>
      <c r="B4493" s="63" t="s">
        <v>14702</v>
      </c>
      <c r="C4493" s="63">
        <v>8</v>
      </c>
      <c r="D4493" s="17" t="s">
        <v>14705</v>
      </c>
      <c r="E4493" s="30"/>
      <c r="F4493" s="40"/>
      <c r="G4493" s="40"/>
      <c r="H4493" s="40"/>
      <c r="I4493" s="40"/>
      <c r="J4493" s="41"/>
      <c r="K4493" s="41"/>
    </row>
    <row r="4494" spans="1:11">
      <c r="A4494" s="16" t="s">
        <v>3332</v>
      </c>
      <c r="B4494" s="63" t="s">
        <v>3327</v>
      </c>
      <c r="C4494" s="63">
        <v>6</v>
      </c>
      <c r="D4494" s="17" t="s">
        <v>16938</v>
      </c>
      <c r="E4494" s="17" t="s">
        <v>14706</v>
      </c>
      <c r="F4494" s="40"/>
      <c r="G4494" s="40"/>
      <c r="H4494" s="40"/>
      <c r="I4494" s="40"/>
      <c r="J4494" s="41"/>
      <c r="K4494" s="41"/>
    </row>
    <row r="4495" spans="1:11">
      <c r="A4495" s="16" t="s">
        <v>14707</v>
      </c>
      <c r="B4495" s="63" t="s">
        <v>3332</v>
      </c>
      <c r="C4495" s="63">
        <v>7</v>
      </c>
      <c r="D4495" s="17" t="s">
        <v>14708</v>
      </c>
      <c r="E4495" s="17" t="s">
        <v>14709</v>
      </c>
      <c r="F4495" s="40"/>
      <c r="G4495" s="40"/>
      <c r="H4495" s="40"/>
      <c r="I4495" s="40"/>
      <c r="J4495" s="41"/>
      <c r="K4495" s="41"/>
    </row>
    <row r="4496" spans="1:11" ht="32.6">
      <c r="A4496" s="16" t="s">
        <v>3333</v>
      </c>
      <c r="B4496" s="63" t="s">
        <v>3327</v>
      </c>
      <c r="C4496" s="63">
        <v>6</v>
      </c>
      <c r="D4496" s="17" t="s">
        <v>14710</v>
      </c>
      <c r="E4496" s="17" t="s">
        <v>14711</v>
      </c>
      <c r="F4496" s="40"/>
      <c r="G4496" s="40"/>
      <c r="H4496" s="40"/>
      <c r="I4496" s="40"/>
      <c r="J4496" s="41"/>
      <c r="K4496" s="41"/>
    </row>
    <row r="4497" spans="1:11">
      <c r="A4497" s="16" t="s">
        <v>3334</v>
      </c>
      <c r="B4497" s="63" t="s">
        <v>3327</v>
      </c>
      <c r="C4497" s="63">
        <v>6</v>
      </c>
      <c r="D4497" s="17" t="s">
        <v>14712</v>
      </c>
      <c r="E4497" s="17" t="s">
        <v>14713</v>
      </c>
      <c r="F4497" s="40"/>
      <c r="G4497" s="40"/>
      <c r="H4497" s="40"/>
      <c r="I4497" s="40"/>
      <c r="J4497" s="41"/>
      <c r="K4497" s="41"/>
    </row>
    <row r="4498" spans="1:11">
      <c r="A4498" s="16" t="s">
        <v>14714</v>
      </c>
      <c r="B4498" s="63" t="s">
        <v>3327</v>
      </c>
      <c r="C4498" s="63">
        <v>6</v>
      </c>
      <c r="D4498" s="17" t="s">
        <v>14715</v>
      </c>
      <c r="E4498" s="17" t="s">
        <v>14716</v>
      </c>
      <c r="F4498" s="40"/>
      <c r="G4498" s="40"/>
      <c r="H4498" s="40"/>
      <c r="I4498" s="40"/>
      <c r="J4498" s="41"/>
      <c r="K4498" s="41"/>
    </row>
    <row r="4499" spans="1:11">
      <c r="A4499" s="16" t="s">
        <v>14717</v>
      </c>
      <c r="B4499" s="63" t="s">
        <v>14714</v>
      </c>
      <c r="C4499" s="63">
        <v>7</v>
      </c>
      <c r="D4499" s="17" t="s">
        <v>14718</v>
      </c>
      <c r="E4499" s="17" t="s">
        <v>14719</v>
      </c>
      <c r="F4499" s="40"/>
      <c r="G4499" s="40"/>
      <c r="H4499" s="40"/>
      <c r="I4499" s="40"/>
      <c r="J4499" s="41"/>
      <c r="K4499" s="41"/>
    </row>
    <row r="4500" spans="1:11">
      <c r="A4500" s="16" t="s">
        <v>3335</v>
      </c>
      <c r="B4500" s="63" t="s">
        <v>3311</v>
      </c>
      <c r="C4500" s="63">
        <v>5</v>
      </c>
      <c r="D4500" s="17" t="s">
        <v>14720</v>
      </c>
      <c r="E4500" s="17" t="s">
        <v>14721</v>
      </c>
      <c r="F4500" s="40"/>
      <c r="G4500" s="40"/>
      <c r="H4500" s="40"/>
      <c r="I4500" s="40"/>
      <c r="J4500" s="41"/>
      <c r="K4500" s="41"/>
    </row>
    <row r="4501" spans="1:11">
      <c r="A4501" s="16" t="s">
        <v>14722</v>
      </c>
      <c r="B4501" s="63" t="s">
        <v>3335</v>
      </c>
      <c r="C4501" s="63">
        <v>6</v>
      </c>
      <c r="D4501" s="17" t="s">
        <v>14723</v>
      </c>
      <c r="E4501" s="17" t="s">
        <v>17542</v>
      </c>
      <c r="F4501" s="40"/>
      <c r="G4501" s="40"/>
      <c r="H4501" s="40"/>
      <c r="I4501" s="40"/>
      <c r="J4501" s="41"/>
      <c r="K4501" s="41"/>
    </row>
    <row r="4502" spans="1:11">
      <c r="A4502" s="16" t="s">
        <v>14724</v>
      </c>
      <c r="B4502" s="63" t="s">
        <v>3335</v>
      </c>
      <c r="C4502" s="63">
        <v>6</v>
      </c>
      <c r="D4502" s="17" t="s">
        <v>14725</v>
      </c>
      <c r="E4502" s="17"/>
      <c r="F4502" s="40"/>
      <c r="G4502" s="40"/>
      <c r="H4502" s="40"/>
      <c r="I4502" s="40"/>
      <c r="J4502" s="41"/>
      <c r="K4502" s="41"/>
    </row>
    <row r="4503" spans="1:11">
      <c r="A4503" s="16" t="s">
        <v>14726</v>
      </c>
      <c r="B4503" s="63" t="s">
        <v>3335</v>
      </c>
      <c r="C4503" s="63">
        <v>6</v>
      </c>
      <c r="D4503" s="17" t="s">
        <v>14727</v>
      </c>
      <c r="E4503" s="17"/>
      <c r="F4503" s="40"/>
      <c r="G4503" s="40"/>
      <c r="H4503" s="40"/>
      <c r="I4503" s="40"/>
      <c r="J4503" s="41"/>
      <c r="K4503" s="41"/>
    </row>
    <row r="4504" spans="1:11">
      <c r="A4504" s="16" t="s">
        <v>14728</v>
      </c>
      <c r="B4504" s="63" t="s">
        <v>3335</v>
      </c>
      <c r="C4504" s="63">
        <v>6</v>
      </c>
      <c r="D4504" s="17" t="s">
        <v>14729</v>
      </c>
      <c r="E4504" s="17"/>
      <c r="F4504" s="40"/>
      <c r="G4504" s="40"/>
      <c r="H4504" s="40"/>
      <c r="I4504" s="40"/>
      <c r="J4504" s="41"/>
      <c r="K4504" s="41"/>
    </row>
    <row r="4505" spans="1:11">
      <c r="A4505" s="16" t="s">
        <v>3336</v>
      </c>
      <c r="B4505" s="63" t="s">
        <v>3311</v>
      </c>
      <c r="C4505" s="63">
        <v>5</v>
      </c>
      <c r="D4505" s="17" t="s">
        <v>14730</v>
      </c>
      <c r="E4505" s="17"/>
      <c r="F4505" s="40"/>
      <c r="G4505" s="40"/>
      <c r="H4505" s="40"/>
      <c r="I4505" s="40"/>
      <c r="J4505" s="41"/>
      <c r="K4505" s="41"/>
    </row>
    <row r="4506" spans="1:11" ht="32.6">
      <c r="A4506" s="16" t="s">
        <v>3337</v>
      </c>
      <c r="B4506" s="63" t="s">
        <v>3336</v>
      </c>
      <c r="C4506" s="63">
        <v>6</v>
      </c>
      <c r="D4506" s="17" t="s">
        <v>10947</v>
      </c>
      <c r="E4506" s="17" t="s">
        <v>14731</v>
      </c>
      <c r="F4506" s="40"/>
      <c r="G4506" s="40"/>
      <c r="H4506" s="40"/>
      <c r="I4506" s="40"/>
      <c r="J4506" s="41"/>
      <c r="K4506" s="41"/>
    </row>
    <row r="4507" spans="1:11">
      <c r="A4507" s="16" t="s">
        <v>3338</v>
      </c>
      <c r="B4507" s="63" t="s">
        <v>3336</v>
      </c>
      <c r="C4507" s="63">
        <v>6</v>
      </c>
      <c r="D4507" s="17" t="s">
        <v>14732</v>
      </c>
      <c r="E4507" s="17" t="s">
        <v>14733</v>
      </c>
      <c r="F4507" s="40"/>
      <c r="G4507" s="40"/>
      <c r="H4507" s="40"/>
      <c r="I4507" s="40"/>
      <c r="J4507" s="41"/>
      <c r="K4507" s="41"/>
    </row>
    <row r="4508" spans="1:11">
      <c r="A4508" s="16" t="s">
        <v>3339</v>
      </c>
      <c r="B4508" s="63" t="s">
        <v>3336</v>
      </c>
      <c r="C4508" s="63">
        <v>6</v>
      </c>
      <c r="D4508" s="17" t="s">
        <v>14734</v>
      </c>
      <c r="E4508" s="17" t="s">
        <v>14735</v>
      </c>
      <c r="F4508" s="40"/>
      <c r="G4508" s="40"/>
      <c r="H4508" s="40"/>
      <c r="I4508" s="40"/>
      <c r="J4508" s="41"/>
      <c r="K4508" s="41"/>
    </row>
    <row r="4509" spans="1:11" ht="32.6">
      <c r="A4509" s="16" t="s">
        <v>3340</v>
      </c>
      <c r="B4509" s="63" t="s">
        <v>3336</v>
      </c>
      <c r="C4509" s="63">
        <v>6</v>
      </c>
      <c r="D4509" s="17" t="s">
        <v>14736</v>
      </c>
      <c r="E4509" s="17" t="s">
        <v>14737</v>
      </c>
      <c r="F4509" s="40"/>
      <c r="G4509" s="40"/>
      <c r="H4509" s="40"/>
      <c r="I4509" s="40"/>
      <c r="J4509" s="41"/>
      <c r="K4509" s="41"/>
    </row>
    <row r="4510" spans="1:11">
      <c r="A4510" s="16" t="s">
        <v>3341</v>
      </c>
      <c r="B4510" s="63" t="s">
        <v>3336</v>
      </c>
      <c r="C4510" s="63">
        <v>6</v>
      </c>
      <c r="D4510" s="17" t="s">
        <v>3342</v>
      </c>
      <c r="E4510" s="17" t="s">
        <v>14738</v>
      </c>
      <c r="F4510" s="40"/>
      <c r="G4510" s="40"/>
      <c r="H4510" s="40"/>
      <c r="I4510" s="40"/>
      <c r="J4510" s="41"/>
      <c r="K4510" s="41"/>
    </row>
    <row r="4511" spans="1:11">
      <c r="A4511" s="16" t="s">
        <v>3343</v>
      </c>
      <c r="B4511" s="63" t="s">
        <v>3336</v>
      </c>
      <c r="C4511" s="63">
        <v>6</v>
      </c>
      <c r="D4511" s="17" t="s">
        <v>14739</v>
      </c>
      <c r="E4511" s="17" t="s">
        <v>14740</v>
      </c>
      <c r="F4511" s="40"/>
      <c r="G4511" s="40"/>
      <c r="H4511" s="40"/>
      <c r="I4511" s="40"/>
      <c r="J4511" s="41"/>
      <c r="K4511" s="41"/>
    </row>
    <row r="4512" spans="1:11">
      <c r="A4512" s="16" t="s">
        <v>14741</v>
      </c>
      <c r="B4512" s="63" t="s">
        <v>3336</v>
      </c>
      <c r="C4512" s="63">
        <v>6</v>
      </c>
      <c r="D4512" s="17" t="s">
        <v>14742</v>
      </c>
      <c r="E4512" s="17" t="s">
        <v>14743</v>
      </c>
      <c r="F4512" s="40"/>
      <c r="G4512" s="40"/>
      <c r="H4512" s="40"/>
      <c r="I4512" s="40"/>
      <c r="J4512" s="41"/>
      <c r="K4512" s="41"/>
    </row>
    <row r="4513" spans="1:11">
      <c r="A4513" s="16" t="s">
        <v>14744</v>
      </c>
      <c r="B4513" s="63" t="s">
        <v>14741</v>
      </c>
      <c r="C4513" s="63">
        <v>7</v>
      </c>
      <c r="D4513" s="17" t="s">
        <v>14745</v>
      </c>
      <c r="E4513" s="17" t="s">
        <v>14746</v>
      </c>
      <c r="F4513" s="40"/>
      <c r="G4513" s="40"/>
      <c r="H4513" s="40"/>
      <c r="I4513" s="40"/>
      <c r="J4513" s="41"/>
      <c r="K4513" s="41"/>
    </row>
    <row r="4514" spans="1:11" ht="32.6">
      <c r="A4514" s="16" t="s">
        <v>3344</v>
      </c>
      <c r="B4514" s="63" t="s">
        <v>3311</v>
      </c>
      <c r="C4514" s="63">
        <v>5</v>
      </c>
      <c r="D4514" s="17" t="s">
        <v>14747</v>
      </c>
      <c r="E4514" s="17" t="s">
        <v>14748</v>
      </c>
      <c r="F4514" s="40"/>
      <c r="G4514" s="40"/>
      <c r="H4514" s="40"/>
      <c r="I4514" s="40"/>
      <c r="J4514" s="41"/>
      <c r="K4514" s="41"/>
    </row>
    <row r="4515" spans="1:11">
      <c r="A4515" s="16" t="s">
        <v>14749</v>
      </c>
      <c r="B4515" s="63" t="s">
        <v>3344</v>
      </c>
      <c r="C4515" s="63">
        <v>6</v>
      </c>
      <c r="D4515" s="17" t="s">
        <v>14750</v>
      </c>
      <c r="E4515" s="17"/>
      <c r="F4515" s="40"/>
      <c r="G4515" s="40"/>
      <c r="H4515" s="40"/>
      <c r="I4515" s="40"/>
      <c r="J4515" s="41"/>
      <c r="K4515" s="41"/>
    </row>
    <row r="4516" spans="1:11" ht="32.6">
      <c r="A4516" s="16" t="s">
        <v>14751</v>
      </c>
      <c r="B4516" s="63" t="s">
        <v>3311</v>
      </c>
      <c r="C4516" s="63">
        <v>5</v>
      </c>
      <c r="D4516" s="17" t="s">
        <v>14752</v>
      </c>
      <c r="E4516" s="17" t="s">
        <v>14753</v>
      </c>
      <c r="F4516" s="40"/>
      <c r="G4516" s="40"/>
      <c r="H4516" s="40"/>
      <c r="I4516" s="40"/>
      <c r="J4516" s="41"/>
      <c r="K4516" s="41"/>
    </row>
    <row r="4517" spans="1:11">
      <c r="A4517" s="16" t="s">
        <v>14754</v>
      </c>
      <c r="B4517" s="63" t="s">
        <v>14751</v>
      </c>
      <c r="C4517" s="63">
        <v>6</v>
      </c>
      <c r="D4517" s="17" t="s">
        <v>14755</v>
      </c>
      <c r="E4517" s="17" t="s">
        <v>14746</v>
      </c>
      <c r="F4517" s="40"/>
      <c r="G4517" s="40"/>
      <c r="H4517" s="40"/>
      <c r="I4517" s="40"/>
      <c r="J4517" s="41"/>
      <c r="K4517" s="41"/>
    </row>
    <row r="4518" spans="1:11">
      <c r="A4518" s="16" t="s">
        <v>3345</v>
      </c>
      <c r="B4518" s="63" t="s">
        <v>3243</v>
      </c>
      <c r="C4518" s="63">
        <v>3</v>
      </c>
      <c r="D4518" s="17" t="s">
        <v>3346</v>
      </c>
      <c r="E4518" s="17"/>
      <c r="F4518" s="40"/>
      <c r="G4518" s="40"/>
      <c r="H4518" s="40"/>
      <c r="I4518" s="40"/>
      <c r="J4518" s="41"/>
      <c r="K4518" s="41"/>
    </row>
    <row r="4519" spans="1:11">
      <c r="A4519" s="16" t="s">
        <v>3347</v>
      </c>
      <c r="B4519" s="63" t="s">
        <v>2779</v>
      </c>
      <c r="C4519" s="63">
        <v>2</v>
      </c>
      <c r="D4519" s="17" t="s">
        <v>10948</v>
      </c>
      <c r="E4519" s="17"/>
      <c r="F4519" s="40"/>
      <c r="G4519" s="40"/>
      <c r="H4519" s="40"/>
      <c r="I4519" s="40"/>
      <c r="J4519" s="41"/>
      <c r="K4519" s="41"/>
    </row>
    <row r="4520" spans="1:11">
      <c r="A4520" s="16" t="s">
        <v>3348</v>
      </c>
      <c r="B4520" s="63" t="s">
        <v>3347</v>
      </c>
      <c r="C4520" s="63">
        <v>3</v>
      </c>
      <c r="D4520" s="17" t="s">
        <v>10949</v>
      </c>
      <c r="E4520" s="17"/>
      <c r="F4520" s="40"/>
      <c r="G4520" s="40"/>
      <c r="H4520" s="40"/>
      <c r="I4520" s="40"/>
      <c r="J4520" s="41"/>
      <c r="K4520" s="41"/>
    </row>
    <row r="4521" spans="1:11">
      <c r="A4521" s="16" t="s">
        <v>7535</v>
      </c>
      <c r="B4521" s="63" t="s">
        <v>3348</v>
      </c>
      <c r="C4521" s="63">
        <v>5</v>
      </c>
      <c r="D4521" s="17" t="s">
        <v>12728</v>
      </c>
      <c r="E4521" s="17"/>
      <c r="F4521" s="40"/>
      <c r="G4521" s="40"/>
      <c r="H4521" s="40"/>
      <c r="I4521" s="40"/>
      <c r="J4521" s="41"/>
      <c r="K4521" s="41"/>
    </row>
    <row r="4522" spans="1:11">
      <c r="A4522" s="16" t="s">
        <v>3349</v>
      </c>
      <c r="B4522" s="63" t="s">
        <v>3347</v>
      </c>
      <c r="C4522" s="63">
        <v>3</v>
      </c>
      <c r="D4522" s="17" t="s">
        <v>10950</v>
      </c>
      <c r="E4522" s="17"/>
      <c r="F4522" s="40"/>
      <c r="G4522" s="40"/>
      <c r="H4522" s="40"/>
      <c r="I4522" s="40"/>
      <c r="J4522" s="41"/>
      <c r="K4522" s="41"/>
    </row>
    <row r="4523" spans="1:11">
      <c r="A4523" s="16" t="s">
        <v>3350</v>
      </c>
      <c r="B4523" s="63" t="s">
        <v>3349</v>
      </c>
      <c r="C4523" s="63">
        <v>4</v>
      </c>
      <c r="D4523" s="17" t="s">
        <v>10951</v>
      </c>
      <c r="E4523" s="17"/>
      <c r="F4523" s="40"/>
      <c r="G4523" s="40"/>
      <c r="H4523" s="40"/>
      <c r="I4523" s="40"/>
      <c r="J4523" s="41"/>
      <c r="K4523" s="41"/>
    </row>
    <row r="4524" spans="1:11">
      <c r="A4524" s="16" t="s">
        <v>3351</v>
      </c>
      <c r="B4524" s="63" t="s">
        <v>3350</v>
      </c>
      <c r="C4524" s="63">
        <v>6</v>
      </c>
      <c r="D4524" s="17" t="s">
        <v>3352</v>
      </c>
      <c r="E4524" s="17"/>
      <c r="F4524" s="45"/>
      <c r="G4524" s="45"/>
      <c r="H4524" s="45"/>
      <c r="I4524" s="45"/>
      <c r="J4524" s="11"/>
      <c r="K4524" s="11"/>
    </row>
    <row r="4525" spans="1:11">
      <c r="A4525" s="16" t="s">
        <v>3353</v>
      </c>
      <c r="B4525" s="63" t="s">
        <v>3349</v>
      </c>
      <c r="C4525" s="63">
        <v>5</v>
      </c>
      <c r="D4525" s="17" t="s">
        <v>3354</v>
      </c>
      <c r="E4525" s="17"/>
      <c r="F4525" s="45"/>
      <c r="G4525" s="45"/>
      <c r="H4525" s="45"/>
      <c r="I4525" s="45"/>
      <c r="J4525" s="11"/>
      <c r="K4525" s="11"/>
    </row>
    <row r="4526" spans="1:11">
      <c r="A4526" s="16" t="s">
        <v>3355</v>
      </c>
      <c r="B4526" s="63" t="s">
        <v>3349</v>
      </c>
      <c r="C4526" s="63">
        <v>5</v>
      </c>
      <c r="D4526" s="17" t="s">
        <v>6017</v>
      </c>
      <c r="E4526" s="17"/>
      <c r="F4526" s="45"/>
      <c r="G4526" s="45"/>
      <c r="H4526" s="45"/>
      <c r="I4526" s="45"/>
      <c r="J4526" s="11"/>
      <c r="K4526" s="11"/>
    </row>
    <row r="4527" spans="1:11">
      <c r="A4527" s="16" t="s">
        <v>3356</v>
      </c>
      <c r="B4527" s="63" t="s">
        <v>3355</v>
      </c>
      <c r="C4527" s="63">
        <v>6</v>
      </c>
      <c r="D4527" s="17" t="s">
        <v>3357</v>
      </c>
      <c r="E4527" s="17"/>
      <c r="F4527" s="45"/>
      <c r="G4527" s="45"/>
      <c r="H4527" s="45"/>
      <c r="I4527" s="45"/>
      <c r="J4527" s="11"/>
      <c r="K4527" s="11"/>
    </row>
    <row r="4528" spans="1:11">
      <c r="A4528" s="16" t="s">
        <v>3358</v>
      </c>
      <c r="B4528" s="63" t="s">
        <v>3349</v>
      </c>
      <c r="C4528" s="63">
        <v>5</v>
      </c>
      <c r="D4528" s="17" t="s">
        <v>6018</v>
      </c>
      <c r="E4528" s="17"/>
      <c r="F4528" s="45"/>
      <c r="G4528" s="45"/>
      <c r="H4528" s="45"/>
      <c r="I4528" s="45"/>
      <c r="J4528" s="11"/>
      <c r="K4528" s="11"/>
    </row>
    <row r="4529" spans="1:11">
      <c r="A4529" s="16" t="s">
        <v>3359</v>
      </c>
      <c r="B4529" s="63" t="s">
        <v>3358</v>
      </c>
      <c r="C4529" s="63">
        <v>6</v>
      </c>
      <c r="D4529" s="17" t="s">
        <v>3360</v>
      </c>
      <c r="E4529" s="17"/>
      <c r="F4529" s="45"/>
      <c r="G4529" s="45"/>
      <c r="H4529" s="45"/>
      <c r="I4529" s="45"/>
      <c r="J4529" s="11"/>
      <c r="K4529" s="11"/>
    </row>
    <row r="4530" spans="1:11">
      <c r="A4530" s="16" t="s">
        <v>3361</v>
      </c>
      <c r="B4530" s="63" t="s">
        <v>3358</v>
      </c>
      <c r="C4530" s="63">
        <v>6</v>
      </c>
      <c r="D4530" s="17" t="s">
        <v>17543</v>
      </c>
      <c r="E4530" s="17"/>
      <c r="F4530" s="45"/>
      <c r="G4530" s="45"/>
      <c r="H4530" s="45"/>
      <c r="I4530" s="45"/>
      <c r="J4530" s="11"/>
      <c r="K4530" s="11"/>
    </row>
    <row r="4531" spans="1:11">
      <c r="A4531" s="16" t="s">
        <v>3362</v>
      </c>
      <c r="B4531" s="63" t="s">
        <v>3358</v>
      </c>
      <c r="C4531" s="63">
        <v>6</v>
      </c>
      <c r="D4531" s="17" t="s">
        <v>17544</v>
      </c>
      <c r="E4531" s="17"/>
      <c r="F4531" s="45"/>
      <c r="G4531" s="45"/>
      <c r="H4531" s="45"/>
      <c r="I4531" s="45"/>
      <c r="J4531" s="11"/>
      <c r="K4531" s="11"/>
    </row>
    <row r="4532" spans="1:11">
      <c r="A4532" s="16" t="s">
        <v>3363</v>
      </c>
      <c r="B4532" s="63" t="s">
        <v>3349</v>
      </c>
      <c r="C4532" s="63">
        <v>5</v>
      </c>
      <c r="D4532" s="17" t="s">
        <v>3364</v>
      </c>
      <c r="E4532" s="17"/>
      <c r="F4532" s="45"/>
      <c r="G4532" s="45"/>
      <c r="H4532" s="45"/>
      <c r="I4532" s="45"/>
      <c r="J4532" s="11"/>
      <c r="K4532" s="11"/>
    </row>
    <row r="4533" spans="1:11">
      <c r="A4533" s="16" t="s">
        <v>3365</v>
      </c>
      <c r="B4533" s="63" t="s">
        <v>3349</v>
      </c>
      <c r="C4533" s="63">
        <v>5</v>
      </c>
      <c r="D4533" s="17" t="s">
        <v>6019</v>
      </c>
      <c r="E4533" s="17"/>
      <c r="F4533" s="45"/>
      <c r="G4533" s="45"/>
      <c r="H4533" s="45"/>
      <c r="I4533" s="45"/>
      <c r="J4533" s="11"/>
      <c r="K4533" s="11"/>
    </row>
    <row r="4534" spans="1:11">
      <c r="A4534" s="16" t="s">
        <v>3366</v>
      </c>
      <c r="B4534" s="63" t="s">
        <v>3365</v>
      </c>
      <c r="C4534" s="63">
        <v>6</v>
      </c>
      <c r="D4534" s="17" t="s">
        <v>10952</v>
      </c>
      <c r="E4534" s="17"/>
      <c r="F4534" s="45"/>
      <c r="G4534" s="45"/>
      <c r="H4534" s="45"/>
      <c r="I4534" s="45"/>
      <c r="J4534" s="11"/>
      <c r="K4534" s="11"/>
    </row>
    <row r="4535" spans="1:11">
      <c r="A4535" s="16" t="s">
        <v>3367</v>
      </c>
      <c r="B4535" s="63" t="s">
        <v>3365</v>
      </c>
      <c r="C4535" s="63">
        <v>6</v>
      </c>
      <c r="D4535" s="17" t="s">
        <v>3368</v>
      </c>
      <c r="E4535" s="17"/>
      <c r="F4535" s="45"/>
      <c r="G4535" s="45"/>
      <c r="H4535" s="45"/>
      <c r="I4535" s="45"/>
      <c r="J4535" s="11"/>
      <c r="K4535" s="11"/>
    </row>
    <row r="4536" spans="1:11">
      <c r="A4536" s="16" t="s">
        <v>3369</v>
      </c>
      <c r="B4536" s="63" t="s">
        <v>3347</v>
      </c>
      <c r="C4536" s="63">
        <v>3</v>
      </c>
      <c r="D4536" s="17" t="s">
        <v>10953</v>
      </c>
      <c r="E4536" s="17"/>
      <c r="F4536" s="40"/>
      <c r="G4536" s="40"/>
      <c r="H4536" s="40"/>
      <c r="I4536" s="40"/>
      <c r="J4536" s="41"/>
      <c r="K4536" s="41"/>
    </row>
    <row r="4537" spans="1:11">
      <c r="A4537" s="16" t="s">
        <v>14756</v>
      </c>
      <c r="B4537" s="63" t="s">
        <v>3369</v>
      </c>
      <c r="C4537" s="63">
        <v>5</v>
      </c>
      <c r="D4537" s="28" t="s">
        <v>14757</v>
      </c>
      <c r="E4537" s="17" t="s">
        <v>14758</v>
      </c>
      <c r="F4537" s="40"/>
      <c r="G4537" s="40"/>
      <c r="H4537" s="40"/>
      <c r="I4537" s="40"/>
      <c r="J4537" s="41"/>
      <c r="K4537" s="41"/>
    </row>
    <row r="4538" spans="1:11">
      <c r="A4538" s="16" t="s">
        <v>14759</v>
      </c>
      <c r="B4538" s="63" t="s">
        <v>14756</v>
      </c>
      <c r="C4538" s="63">
        <v>6</v>
      </c>
      <c r="D4538" s="28" t="s">
        <v>14760</v>
      </c>
      <c r="E4538" s="29"/>
      <c r="F4538" s="40"/>
      <c r="G4538" s="40"/>
      <c r="H4538" s="40"/>
      <c r="I4538" s="40"/>
      <c r="J4538" s="41"/>
      <c r="K4538" s="41"/>
    </row>
    <row r="4539" spans="1:11">
      <c r="A4539" s="16" t="s">
        <v>14761</v>
      </c>
      <c r="B4539" s="63" t="s">
        <v>14756</v>
      </c>
      <c r="C4539" s="63">
        <v>6</v>
      </c>
      <c r="D4539" s="28" t="s">
        <v>14762</v>
      </c>
      <c r="E4539" s="29"/>
      <c r="F4539" s="40"/>
      <c r="G4539" s="40"/>
      <c r="H4539" s="40"/>
      <c r="I4539" s="40"/>
      <c r="J4539" s="41"/>
      <c r="K4539" s="41"/>
    </row>
    <row r="4540" spans="1:11">
      <c r="A4540" s="16" t="s">
        <v>14763</v>
      </c>
      <c r="B4540" s="63" t="s">
        <v>3369</v>
      </c>
      <c r="C4540" s="63">
        <v>5</v>
      </c>
      <c r="D4540" s="28" t="s">
        <v>14764</v>
      </c>
      <c r="E4540" s="29"/>
      <c r="F4540" s="40"/>
      <c r="G4540" s="40"/>
      <c r="H4540" s="40"/>
      <c r="I4540" s="40"/>
      <c r="J4540" s="41"/>
      <c r="K4540" s="41"/>
    </row>
    <row r="4541" spans="1:11">
      <c r="A4541" s="16" t="s">
        <v>14765</v>
      </c>
      <c r="B4541" s="63" t="s">
        <v>14763</v>
      </c>
      <c r="C4541" s="63">
        <v>6</v>
      </c>
      <c r="D4541" s="28" t="s">
        <v>14766</v>
      </c>
      <c r="E4541" s="29"/>
      <c r="F4541" s="40"/>
      <c r="G4541" s="40"/>
      <c r="H4541" s="40"/>
      <c r="I4541" s="40"/>
      <c r="J4541" s="41"/>
      <c r="K4541" s="41"/>
    </row>
    <row r="4542" spans="1:11">
      <c r="A4542" s="16" t="s">
        <v>14767</v>
      </c>
      <c r="B4542" s="63" t="s">
        <v>3369</v>
      </c>
      <c r="C4542" s="63">
        <v>5</v>
      </c>
      <c r="D4542" s="28" t="s">
        <v>14768</v>
      </c>
      <c r="E4542" s="17" t="s">
        <v>14758</v>
      </c>
      <c r="F4542" s="40"/>
      <c r="G4542" s="40"/>
      <c r="H4542" s="40"/>
      <c r="I4542" s="40"/>
      <c r="J4542" s="41"/>
      <c r="K4542" s="41"/>
    </row>
    <row r="4543" spans="1:11">
      <c r="A4543" s="16" t="s">
        <v>14769</v>
      </c>
      <c r="B4543" s="63" t="s">
        <v>14767</v>
      </c>
      <c r="C4543" s="63">
        <v>6</v>
      </c>
      <c r="D4543" s="28" t="s">
        <v>14770</v>
      </c>
      <c r="E4543" s="29"/>
      <c r="F4543" s="40"/>
      <c r="G4543" s="40"/>
      <c r="H4543" s="40"/>
      <c r="I4543" s="40"/>
      <c r="J4543" s="41"/>
      <c r="K4543" s="41"/>
    </row>
    <row r="4544" spans="1:11">
      <c r="A4544" s="16" t="s">
        <v>14771</v>
      </c>
      <c r="B4544" s="63" t="s">
        <v>14767</v>
      </c>
      <c r="C4544" s="63">
        <v>6</v>
      </c>
      <c r="D4544" s="28" t="s">
        <v>14772</v>
      </c>
      <c r="E4544" s="29"/>
      <c r="F4544" s="40"/>
      <c r="G4544" s="40"/>
      <c r="H4544" s="40"/>
      <c r="I4544" s="40"/>
      <c r="J4544" s="41"/>
      <c r="K4544" s="41"/>
    </row>
    <row r="4545" spans="1:11">
      <c r="A4545" s="16" t="s">
        <v>14773</v>
      </c>
      <c r="B4545" s="63" t="s">
        <v>14771</v>
      </c>
      <c r="C4545" s="63">
        <v>7</v>
      </c>
      <c r="D4545" s="28" t="s">
        <v>14774</v>
      </c>
      <c r="E4545" s="17" t="s">
        <v>14775</v>
      </c>
      <c r="F4545" s="40"/>
      <c r="G4545" s="40"/>
      <c r="H4545" s="40"/>
      <c r="I4545" s="40"/>
      <c r="J4545" s="41"/>
      <c r="K4545" s="41"/>
    </row>
    <row r="4546" spans="1:11">
      <c r="A4546" s="16" t="s">
        <v>14776</v>
      </c>
      <c r="B4546" s="63" t="s">
        <v>14771</v>
      </c>
      <c r="C4546" s="63">
        <v>7</v>
      </c>
      <c r="D4546" s="28" t="s">
        <v>14777</v>
      </c>
      <c r="E4546" s="29"/>
      <c r="F4546" s="40"/>
      <c r="G4546" s="40"/>
      <c r="H4546" s="40"/>
      <c r="I4546" s="40"/>
      <c r="J4546" s="41"/>
      <c r="K4546" s="41"/>
    </row>
    <row r="4547" spans="1:11">
      <c r="A4547" s="16" t="s">
        <v>14778</v>
      </c>
      <c r="B4547" s="63" t="s">
        <v>14771</v>
      </c>
      <c r="C4547" s="63">
        <v>7</v>
      </c>
      <c r="D4547" s="28" t="s">
        <v>14779</v>
      </c>
      <c r="E4547" s="29"/>
      <c r="F4547" s="40"/>
      <c r="G4547" s="40"/>
      <c r="H4547" s="40"/>
      <c r="I4547" s="40"/>
      <c r="J4547" s="41"/>
      <c r="K4547" s="41"/>
    </row>
    <row r="4548" spans="1:11">
      <c r="A4548" s="16" t="s">
        <v>14780</v>
      </c>
      <c r="B4548" s="63" t="s">
        <v>14767</v>
      </c>
      <c r="C4548" s="63">
        <v>6</v>
      </c>
      <c r="D4548" s="28" t="s">
        <v>14781</v>
      </c>
      <c r="E4548" s="29"/>
      <c r="F4548" s="40"/>
      <c r="G4548" s="40"/>
      <c r="H4548" s="40"/>
      <c r="I4548" s="40"/>
      <c r="J4548" s="41"/>
      <c r="K4548" s="41"/>
    </row>
    <row r="4549" spans="1:11">
      <c r="A4549" s="16" t="s">
        <v>14782</v>
      </c>
      <c r="B4549" s="63" t="s">
        <v>14780</v>
      </c>
      <c r="C4549" s="63">
        <v>7</v>
      </c>
      <c r="D4549" s="28" t="s">
        <v>14783</v>
      </c>
      <c r="E4549" s="29"/>
      <c r="F4549" s="40"/>
      <c r="G4549" s="40"/>
      <c r="H4549" s="40"/>
      <c r="I4549" s="40"/>
      <c r="J4549" s="41"/>
      <c r="K4549" s="41"/>
    </row>
    <row r="4550" spans="1:11" ht="32.6">
      <c r="A4550" s="16" t="s">
        <v>14784</v>
      </c>
      <c r="B4550" s="63" t="s">
        <v>3369</v>
      </c>
      <c r="C4550" s="63">
        <v>5</v>
      </c>
      <c r="D4550" s="28" t="s">
        <v>14785</v>
      </c>
      <c r="E4550" s="17" t="s">
        <v>14786</v>
      </c>
      <c r="F4550" s="40"/>
      <c r="G4550" s="40"/>
      <c r="H4550" s="40"/>
      <c r="I4550" s="40"/>
      <c r="J4550" s="41"/>
      <c r="K4550" s="41"/>
    </row>
    <row r="4551" spans="1:11">
      <c r="A4551" s="16" t="s">
        <v>14787</v>
      </c>
      <c r="B4551" s="63" t="s">
        <v>14784</v>
      </c>
      <c r="C4551" s="63">
        <v>6</v>
      </c>
      <c r="D4551" s="28" t="s">
        <v>14788</v>
      </c>
      <c r="E4551" s="29"/>
      <c r="F4551" s="40"/>
      <c r="G4551" s="40"/>
      <c r="H4551" s="40"/>
      <c r="I4551" s="40"/>
      <c r="J4551" s="41"/>
      <c r="K4551" s="41"/>
    </row>
    <row r="4552" spans="1:11">
      <c r="A4552" s="16" t="s">
        <v>14789</v>
      </c>
      <c r="B4552" s="63" t="s">
        <v>14787</v>
      </c>
      <c r="C4552" s="63">
        <v>7</v>
      </c>
      <c r="D4552" s="28" t="s">
        <v>14790</v>
      </c>
      <c r="E4552" s="29"/>
      <c r="F4552" s="40"/>
      <c r="G4552" s="40"/>
      <c r="H4552" s="40"/>
      <c r="I4552" s="40"/>
      <c r="J4552" s="41"/>
      <c r="K4552" s="41"/>
    </row>
    <row r="4553" spans="1:11">
      <c r="A4553" s="16" t="s">
        <v>14791</v>
      </c>
      <c r="B4553" s="63" t="s">
        <v>14784</v>
      </c>
      <c r="C4553" s="63">
        <v>6</v>
      </c>
      <c r="D4553" s="28" t="s">
        <v>14792</v>
      </c>
      <c r="E4553" s="29"/>
      <c r="F4553" s="40"/>
      <c r="G4553" s="40"/>
      <c r="H4553" s="40"/>
      <c r="I4553" s="40"/>
      <c r="J4553" s="41"/>
      <c r="K4553" s="41"/>
    </row>
    <row r="4554" spans="1:11">
      <c r="A4554" s="16" t="s">
        <v>14793</v>
      </c>
      <c r="B4554" s="63" t="s">
        <v>14791</v>
      </c>
      <c r="C4554" s="63">
        <v>7</v>
      </c>
      <c r="D4554" s="28" t="s">
        <v>14794</v>
      </c>
      <c r="E4554" s="29"/>
      <c r="F4554" s="40"/>
      <c r="G4554" s="40"/>
      <c r="H4554" s="40"/>
      <c r="I4554" s="40"/>
      <c r="J4554" s="41"/>
      <c r="K4554" s="41"/>
    </row>
    <row r="4555" spans="1:11">
      <c r="A4555" s="16" t="s">
        <v>14795</v>
      </c>
      <c r="B4555" s="63" t="s">
        <v>14784</v>
      </c>
      <c r="C4555" s="63">
        <v>6</v>
      </c>
      <c r="D4555" s="28" t="s">
        <v>14796</v>
      </c>
      <c r="E4555" s="29"/>
      <c r="F4555" s="40"/>
      <c r="G4555" s="40"/>
      <c r="H4555" s="40"/>
      <c r="I4555" s="40"/>
      <c r="J4555" s="41"/>
      <c r="K4555" s="41"/>
    </row>
    <row r="4556" spans="1:11">
      <c r="A4556" s="16" t="s">
        <v>14797</v>
      </c>
      <c r="B4556" s="63" t="s">
        <v>14795</v>
      </c>
      <c r="C4556" s="63">
        <v>7</v>
      </c>
      <c r="D4556" s="28" t="s">
        <v>14798</v>
      </c>
      <c r="E4556" s="29"/>
      <c r="F4556" s="40"/>
      <c r="G4556" s="40"/>
      <c r="H4556" s="40"/>
      <c r="I4556" s="40"/>
      <c r="J4556" s="41"/>
      <c r="K4556" s="41"/>
    </row>
    <row r="4557" spans="1:11">
      <c r="A4557" s="16" t="s">
        <v>14799</v>
      </c>
      <c r="B4557" s="63" t="s">
        <v>14784</v>
      </c>
      <c r="C4557" s="63">
        <v>6</v>
      </c>
      <c r="D4557" s="28" t="s">
        <v>14800</v>
      </c>
      <c r="E4557" s="29"/>
      <c r="F4557" s="40"/>
      <c r="G4557" s="40"/>
      <c r="H4557" s="40"/>
      <c r="I4557" s="40"/>
      <c r="J4557" s="41"/>
      <c r="K4557" s="41"/>
    </row>
    <row r="4558" spans="1:11">
      <c r="A4558" s="16" t="s">
        <v>14801</v>
      </c>
      <c r="B4558" s="63" t="s">
        <v>14799</v>
      </c>
      <c r="C4558" s="63">
        <v>7</v>
      </c>
      <c r="D4558" s="28" t="s">
        <v>14802</v>
      </c>
      <c r="E4558" s="29"/>
      <c r="F4558" s="40"/>
      <c r="G4558" s="40"/>
      <c r="H4558" s="40"/>
      <c r="I4558" s="40"/>
      <c r="J4558" s="41"/>
      <c r="K4558" s="41"/>
    </row>
    <row r="4559" spans="1:11">
      <c r="A4559" s="16" t="s">
        <v>14803</v>
      </c>
      <c r="B4559" s="63" t="s">
        <v>3369</v>
      </c>
      <c r="C4559" s="63">
        <v>5</v>
      </c>
      <c r="D4559" s="28" t="s">
        <v>14804</v>
      </c>
      <c r="E4559" s="17" t="s">
        <v>14758</v>
      </c>
      <c r="F4559" s="40"/>
      <c r="G4559" s="40"/>
      <c r="H4559" s="40"/>
      <c r="I4559" s="40"/>
      <c r="J4559" s="41"/>
      <c r="K4559" s="41"/>
    </row>
    <row r="4560" spans="1:11">
      <c r="A4560" s="16" t="s">
        <v>14805</v>
      </c>
      <c r="B4560" s="63" t="s">
        <v>14803</v>
      </c>
      <c r="C4560" s="63">
        <v>6</v>
      </c>
      <c r="D4560" s="28" t="s">
        <v>14806</v>
      </c>
      <c r="E4560" s="29"/>
      <c r="F4560" s="40"/>
      <c r="G4560" s="40"/>
      <c r="H4560" s="40"/>
      <c r="I4560" s="40"/>
      <c r="J4560" s="41"/>
      <c r="K4560" s="41"/>
    </row>
    <row r="4561" spans="1:11">
      <c r="A4561" s="16" t="s">
        <v>14807</v>
      </c>
      <c r="B4561" s="63" t="s">
        <v>14803</v>
      </c>
      <c r="C4561" s="63">
        <v>6</v>
      </c>
      <c r="D4561" s="28" t="s">
        <v>14808</v>
      </c>
      <c r="E4561" s="29"/>
      <c r="F4561" s="40"/>
      <c r="G4561" s="40"/>
      <c r="H4561" s="40"/>
      <c r="I4561" s="40"/>
      <c r="J4561" s="41"/>
      <c r="K4561" s="41"/>
    </row>
    <row r="4562" spans="1:11">
      <c r="A4562" s="16" t="s">
        <v>14809</v>
      </c>
      <c r="B4562" s="63" t="s">
        <v>3369</v>
      </c>
      <c r="C4562" s="63">
        <v>5</v>
      </c>
      <c r="D4562" s="28" t="s">
        <v>14810</v>
      </c>
      <c r="E4562" s="17" t="s">
        <v>14758</v>
      </c>
      <c r="F4562" s="40"/>
      <c r="G4562" s="40"/>
      <c r="H4562" s="40"/>
      <c r="I4562" s="40"/>
      <c r="J4562" s="41"/>
      <c r="K4562" s="41"/>
    </row>
    <row r="4563" spans="1:11">
      <c r="A4563" s="16" t="s">
        <v>14811</v>
      </c>
      <c r="B4563" s="63" t="s">
        <v>14809</v>
      </c>
      <c r="C4563" s="63">
        <v>6</v>
      </c>
      <c r="D4563" s="28" t="s">
        <v>14812</v>
      </c>
      <c r="E4563" s="29"/>
      <c r="F4563" s="40"/>
      <c r="G4563" s="40"/>
      <c r="H4563" s="40"/>
      <c r="I4563" s="40"/>
      <c r="J4563" s="41"/>
      <c r="K4563" s="41"/>
    </row>
    <row r="4564" spans="1:11">
      <c r="A4564" s="16" t="s">
        <v>14813</v>
      </c>
      <c r="B4564" s="63" t="s">
        <v>14811</v>
      </c>
      <c r="C4564" s="63">
        <v>7</v>
      </c>
      <c r="D4564" s="28" t="s">
        <v>14814</v>
      </c>
      <c r="E4564" s="29"/>
      <c r="F4564" s="40"/>
      <c r="G4564" s="40"/>
      <c r="H4564" s="40"/>
      <c r="I4564" s="40"/>
      <c r="J4564" s="41"/>
      <c r="K4564" s="41"/>
    </row>
    <row r="4565" spans="1:11">
      <c r="A4565" s="16" t="s">
        <v>14815</v>
      </c>
      <c r="B4565" s="63" t="s">
        <v>14809</v>
      </c>
      <c r="C4565" s="63">
        <v>6</v>
      </c>
      <c r="D4565" s="28" t="s">
        <v>14816</v>
      </c>
      <c r="E4565" s="29"/>
      <c r="F4565" s="40"/>
      <c r="G4565" s="40"/>
      <c r="H4565" s="40"/>
      <c r="I4565" s="40"/>
      <c r="J4565" s="41"/>
      <c r="K4565" s="41"/>
    </row>
    <row r="4566" spans="1:11">
      <c r="A4566" s="16" t="s">
        <v>14817</v>
      </c>
      <c r="B4566" s="63" t="s">
        <v>14815</v>
      </c>
      <c r="C4566" s="63">
        <v>7</v>
      </c>
      <c r="D4566" s="28" t="s">
        <v>14818</v>
      </c>
      <c r="E4566" s="29"/>
      <c r="F4566" s="40"/>
      <c r="G4566" s="40"/>
      <c r="H4566" s="40"/>
      <c r="I4566" s="40"/>
      <c r="J4566" s="41"/>
      <c r="K4566" s="41"/>
    </row>
    <row r="4567" spans="1:11">
      <c r="A4567" s="16" t="s">
        <v>14819</v>
      </c>
      <c r="B4567" s="63" t="s">
        <v>3369</v>
      </c>
      <c r="C4567" s="63">
        <v>5</v>
      </c>
      <c r="D4567" s="28" t="s">
        <v>14820</v>
      </c>
      <c r="E4567" s="17" t="s">
        <v>14758</v>
      </c>
      <c r="F4567" s="40"/>
      <c r="G4567" s="40"/>
      <c r="H4567" s="40"/>
      <c r="I4567" s="40"/>
      <c r="J4567" s="41"/>
      <c r="K4567" s="41"/>
    </row>
    <row r="4568" spans="1:11">
      <c r="A4568" s="16" t="s">
        <v>14821</v>
      </c>
      <c r="B4568" s="63" t="s">
        <v>14819</v>
      </c>
      <c r="C4568" s="63">
        <v>6</v>
      </c>
      <c r="D4568" s="28" t="s">
        <v>14822</v>
      </c>
      <c r="E4568" s="29"/>
      <c r="F4568" s="40"/>
      <c r="G4568" s="40"/>
      <c r="H4568" s="40"/>
      <c r="I4568" s="40"/>
      <c r="J4568" s="41"/>
      <c r="K4568" s="41"/>
    </row>
    <row r="4569" spans="1:11">
      <c r="A4569" s="16" t="s">
        <v>14823</v>
      </c>
      <c r="B4569" s="63" t="s">
        <v>14821</v>
      </c>
      <c r="C4569" s="63">
        <v>7</v>
      </c>
      <c r="D4569" s="28" t="s">
        <v>14824</v>
      </c>
      <c r="E4569" s="29"/>
      <c r="F4569" s="40"/>
      <c r="G4569" s="40"/>
      <c r="H4569" s="40"/>
      <c r="I4569" s="40"/>
      <c r="J4569" s="41"/>
      <c r="K4569" s="41"/>
    </row>
    <row r="4570" spans="1:11">
      <c r="A4570" s="16" t="s">
        <v>14825</v>
      </c>
      <c r="B4570" s="63" t="s">
        <v>14819</v>
      </c>
      <c r="C4570" s="63">
        <v>6</v>
      </c>
      <c r="D4570" s="28" t="s">
        <v>14826</v>
      </c>
      <c r="E4570" s="29"/>
      <c r="F4570" s="40"/>
      <c r="G4570" s="40"/>
      <c r="H4570" s="40"/>
      <c r="I4570" s="40"/>
      <c r="J4570" s="41"/>
      <c r="K4570" s="41"/>
    </row>
    <row r="4571" spans="1:11">
      <c r="A4571" s="16" t="s">
        <v>14827</v>
      </c>
      <c r="B4571" s="63" t="s">
        <v>14825</v>
      </c>
      <c r="C4571" s="63">
        <v>7</v>
      </c>
      <c r="D4571" s="28" t="s">
        <v>14828</v>
      </c>
      <c r="E4571" s="29"/>
      <c r="F4571" s="40"/>
      <c r="G4571" s="40"/>
      <c r="H4571" s="40"/>
      <c r="I4571" s="40"/>
      <c r="J4571" s="41"/>
      <c r="K4571" s="41"/>
    </row>
    <row r="4572" spans="1:11">
      <c r="A4572" s="16" t="s">
        <v>14829</v>
      </c>
      <c r="B4572" s="63" t="s">
        <v>3369</v>
      </c>
      <c r="C4572" s="63">
        <v>5</v>
      </c>
      <c r="D4572" s="28" t="s">
        <v>14830</v>
      </c>
      <c r="E4572" s="17" t="s">
        <v>14758</v>
      </c>
      <c r="F4572" s="40"/>
      <c r="G4572" s="40"/>
      <c r="H4572" s="40"/>
      <c r="I4572" s="40"/>
      <c r="J4572" s="41"/>
      <c r="K4572" s="41"/>
    </row>
    <row r="4573" spans="1:11">
      <c r="A4573" s="16" t="s">
        <v>14831</v>
      </c>
      <c r="B4573" s="63" t="s">
        <v>14829</v>
      </c>
      <c r="C4573" s="63">
        <v>6</v>
      </c>
      <c r="D4573" s="28" t="s">
        <v>14832</v>
      </c>
      <c r="E4573" s="29"/>
      <c r="F4573" s="40"/>
      <c r="G4573" s="40"/>
      <c r="H4573" s="40"/>
      <c r="I4573" s="40"/>
      <c r="J4573" s="41"/>
      <c r="K4573" s="41"/>
    </row>
    <row r="4574" spans="1:11">
      <c r="A4574" s="16" t="s">
        <v>14833</v>
      </c>
      <c r="B4574" s="63" t="s">
        <v>14829</v>
      </c>
      <c r="C4574" s="63">
        <v>6</v>
      </c>
      <c r="D4574" s="28" t="s">
        <v>14834</v>
      </c>
      <c r="E4574" s="29"/>
      <c r="F4574" s="40"/>
      <c r="G4574" s="40"/>
      <c r="H4574" s="40"/>
      <c r="I4574" s="40"/>
      <c r="J4574" s="41"/>
      <c r="K4574" s="41"/>
    </row>
    <row r="4575" spans="1:11">
      <c r="A4575" s="16" t="s">
        <v>14835</v>
      </c>
      <c r="B4575" s="63" t="s">
        <v>3369</v>
      </c>
      <c r="C4575" s="63">
        <v>5</v>
      </c>
      <c r="D4575" s="28" t="s">
        <v>14836</v>
      </c>
      <c r="E4575" s="17" t="s">
        <v>14758</v>
      </c>
      <c r="F4575" s="40"/>
      <c r="G4575" s="40"/>
      <c r="H4575" s="40"/>
      <c r="I4575" s="40"/>
      <c r="J4575" s="41"/>
      <c r="K4575" s="41"/>
    </row>
    <row r="4576" spans="1:11">
      <c r="A4576" s="16" t="s">
        <v>14837</v>
      </c>
      <c r="B4576" s="63" t="s">
        <v>14835</v>
      </c>
      <c r="C4576" s="63">
        <v>6</v>
      </c>
      <c r="D4576" s="28" t="s">
        <v>14838</v>
      </c>
      <c r="E4576" s="29"/>
      <c r="F4576" s="40"/>
      <c r="G4576" s="40"/>
      <c r="H4576" s="40"/>
      <c r="I4576" s="40"/>
      <c r="J4576" s="41"/>
      <c r="K4576" s="41"/>
    </row>
    <row r="4577" spans="1:11">
      <c r="A4577" s="16" t="s">
        <v>14839</v>
      </c>
      <c r="B4577" s="63" t="s">
        <v>3369</v>
      </c>
      <c r="C4577" s="63">
        <v>5</v>
      </c>
      <c r="D4577" s="28" t="s">
        <v>14840</v>
      </c>
      <c r="E4577" s="17" t="s">
        <v>14758</v>
      </c>
      <c r="F4577" s="40"/>
      <c r="G4577" s="40"/>
      <c r="H4577" s="40"/>
      <c r="I4577" s="40"/>
      <c r="J4577" s="41"/>
      <c r="K4577" s="41"/>
    </row>
    <row r="4578" spans="1:11">
      <c r="A4578" s="16" t="s">
        <v>14841</v>
      </c>
      <c r="B4578" s="63" t="s">
        <v>14839</v>
      </c>
      <c r="C4578" s="63">
        <v>6</v>
      </c>
      <c r="D4578" s="28" t="s">
        <v>14842</v>
      </c>
      <c r="E4578" s="29"/>
      <c r="F4578" s="40"/>
      <c r="G4578" s="40"/>
      <c r="H4578" s="40"/>
      <c r="I4578" s="40"/>
      <c r="J4578" s="41"/>
      <c r="K4578" s="41"/>
    </row>
    <row r="4579" spans="1:11">
      <c r="A4579" s="16" t="s">
        <v>14843</v>
      </c>
      <c r="B4579" s="63" t="s">
        <v>3369</v>
      </c>
      <c r="C4579" s="63">
        <v>5</v>
      </c>
      <c r="D4579" s="28" t="s">
        <v>14844</v>
      </c>
      <c r="E4579" s="29"/>
      <c r="F4579" s="40"/>
      <c r="G4579" s="40"/>
      <c r="H4579" s="40"/>
      <c r="I4579" s="40"/>
      <c r="J4579" s="41"/>
      <c r="K4579" s="41"/>
    </row>
    <row r="4580" spans="1:11">
      <c r="A4580" s="16" t="s">
        <v>14845</v>
      </c>
      <c r="B4580" s="63" t="s">
        <v>14843</v>
      </c>
      <c r="C4580" s="63">
        <v>6</v>
      </c>
      <c r="D4580" s="28" t="s">
        <v>14846</v>
      </c>
      <c r="E4580" s="29"/>
      <c r="F4580" s="40"/>
      <c r="G4580" s="40"/>
      <c r="H4580" s="40"/>
      <c r="I4580" s="40"/>
      <c r="J4580" s="41"/>
      <c r="K4580" s="41"/>
    </row>
    <row r="4581" spans="1:11">
      <c r="A4581" s="16" t="s">
        <v>14847</v>
      </c>
      <c r="B4581" s="63" t="s">
        <v>3369</v>
      </c>
      <c r="C4581" s="63">
        <v>5</v>
      </c>
      <c r="D4581" s="28" t="s">
        <v>14848</v>
      </c>
      <c r="E4581" s="17" t="s">
        <v>14758</v>
      </c>
      <c r="F4581" s="40"/>
      <c r="G4581" s="40"/>
      <c r="H4581" s="40"/>
      <c r="I4581" s="40"/>
      <c r="J4581" s="41"/>
      <c r="K4581" s="41"/>
    </row>
    <row r="4582" spans="1:11">
      <c r="A4582" s="16" t="s">
        <v>14849</v>
      </c>
      <c r="B4582" s="63" t="s">
        <v>14847</v>
      </c>
      <c r="C4582" s="63">
        <v>6</v>
      </c>
      <c r="D4582" s="28" t="s">
        <v>14850</v>
      </c>
      <c r="E4582" s="29"/>
      <c r="F4582" s="40"/>
      <c r="G4582" s="40"/>
      <c r="H4582" s="40"/>
      <c r="I4582" s="40"/>
      <c r="J4582" s="41"/>
      <c r="K4582" s="41"/>
    </row>
    <row r="4583" spans="1:11">
      <c r="A4583" s="16" t="s">
        <v>14851</v>
      </c>
      <c r="B4583" s="63" t="s">
        <v>3369</v>
      </c>
      <c r="C4583" s="63">
        <v>5</v>
      </c>
      <c r="D4583" s="28" t="s">
        <v>14852</v>
      </c>
      <c r="E4583" s="17" t="s">
        <v>14758</v>
      </c>
      <c r="F4583" s="40"/>
      <c r="G4583" s="40"/>
      <c r="H4583" s="40"/>
      <c r="I4583" s="40"/>
      <c r="J4583" s="41"/>
      <c r="K4583" s="41"/>
    </row>
    <row r="4584" spans="1:11">
      <c r="A4584" s="16" t="s">
        <v>14853</v>
      </c>
      <c r="B4584" s="63" t="s">
        <v>14851</v>
      </c>
      <c r="C4584" s="63">
        <v>6</v>
      </c>
      <c r="D4584" s="28" t="s">
        <v>14854</v>
      </c>
      <c r="E4584" s="29"/>
      <c r="F4584" s="40"/>
      <c r="G4584" s="40"/>
      <c r="H4584" s="40"/>
      <c r="I4584" s="40"/>
      <c r="J4584" s="41"/>
      <c r="K4584" s="41"/>
    </row>
    <row r="4585" spans="1:11">
      <c r="A4585" s="16" t="s">
        <v>14855</v>
      </c>
      <c r="B4585" s="63" t="s">
        <v>3369</v>
      </c>
      <c r="C4585" s="63">
        <v>5</v>
      </c>
      <c r="D4585" s="28" t="s">
        <v>14856</v>
      </c>
      <c r="E4585" s="29" t="s">
        <v>14857</v>
      </c>
      <c r="F4585" s="40"/>
      <c r="G4585" s="40"/>
      <c r="H4585" s="40"/>
      <c r="I4585" s="40"/>
      <c r="J4585" s="41"/>
      <c r="K4585" s="41"/>
    </row>
    <row r="4586" spans="1:11">
      <c r="A4586" s="16" t="s">
        <v>14858</v>
      </c>
      <c r="B4586" s="63" t="s">
        <v>14855</v>
      </c>
      <c r="C4586" s="63">
        <v>6</v>
      </c>
      <c r="D4586" s="28" t="s">
        <v>14859</v>
      </c>
      <c r="E4586" s="29"/>
      <c r="F4586" s="40"/>
      <c r="G4586" s="40"/>
      <c r="H4586" s="40"/>
      <c r="I4586" s="40"/>
      <c r="J4586" s="41"/>
      <c r="K4586" s="41"/>
    </row>
    <row r="4587" spans="1:11">
      <c r="A4587" s="16" t="s">
        <v>14860</v>
      </c>
      <c r="B4587" s="63" t="s">
        <v>14855</v>
      </c>
      <c r="C4587" s="63">
        <v>6</v>
      </c>
      <c r="D4587" s="28" t="s">
        <v>14861</v>
      </c>
      <c r="E4587" s="29"/>
      <c r="F4587" s="40"/>
      <c r="G4587" s="40"/>
      <c r="H4587" s="40"/>
      <c r="I4587" s="40"/>
      <c r="J4587" s="41"/>
      <c r="K4587" s="41"/>
    </row>
    <row r="4588" spans="1:11">
      <c r="A4588" s="16" t="s">
        <v>3370</v>
      </c>
      <c r="B4588" s="63" t="s">
        <v>3347</v>
      </c>
      <c r="C4588" s="63">
        <v>3</v>
      </c>
      <c r="D4588" s="17" t="s">
        <v>10954</v>
      </c>
      <c r="E4588" s="17"/>
      <c r="F4588" s="40"/>
      <c r="G4588" s="40"/>
      <c r="H4588" s="40"/>
      <c r="I4588" s="40"/>
      <c r="J4588" s="41"/>
      <c r="K4588" s="41"/>
    </row>
    <row r="4589" spans="1:11">
      <c r="A4589" s="16" t="s">
        <v>3371</v>
      </c>
      <c r="B4589" s="63" t="s">
        <v>3370</v>
      </c>
      <c r="C4589" s="63">
        <v>5</v>
      </c>
      <c r="D4589" s="17" t="s">
        <v>14862</v>
      </c>
      <c r="E4589" s="17"/>
      <c r="F4589" s="40"/>
      <c r="G4589" s="40"/>
      <c r="H4589" s="40"/>
      <c r="I4589" s="40"/>
      <c r="J4589" s="41"/>
      <c r="K4589" s="41"/>
    </row>
    <row r="4590" spans="1:11" ht="65.25">
      <c r="A4590" s="16" t="s">
        <v>14863</v>
      </c>
      <c r="B4590" s="63" t="s">
        <v>3371</v>
      </c>
      <c r="C4590" s="63">
        <v>6</v>
      </c>
      <c r="D4590" s="31" t="s">
        <v>20477</v>
      </c>
      <c r="E4590" s="17" t="s">
        <v>20478</v>
      </c>
      <c r="F4590" s="40"/>
      <c r="G4590" s="40"/>
      <c r="H4590" s="40"/>
      <c r="I4590" s="40"/>
      <c r="J4590" s="41"/>
      <c r="K4590" s="41"/>
    </row>
    <row r="4591" spans="1:11" ht="81.55">
      <c r="A4591" s="16" t="s">
        <v>3372</v>
      </c>
      <c r="B4591" s="63" t="s">
        <v>3371</v>
      </c>
      <c r="C4591" s="63">
        <v>6</v>
      </c>
      <c r="D4591" s="17" t="s">
        <v>3373</v>
      </c>
      <c r="E4591" s="17" t="s">
        <v>20479</v>
      </c>
      <c r="F4591" s="40"/>
      <c r="G4591" s="40"/>
      <c r="H4591" s="40"/>
      <c r="I4591" s="40"/>
      <c r="J4591" s="41"/>
      <c r="K4591" s="41"/>
    </row>
    <row r="4592" spans="1:11">
      <c r="A4592" s="16" t="s">
        <v>14864</v>
      </c>
      <c r="B4592" s="63" t="s">
        <v>3372</v>
      </c>
      <c r="C4592" s="63">
        <v>7</v>
      </c>
      <c r="D4592" s="17" t="s">
        <v>14865</v>
      </c>
      <c r="E4592" s="17"/>
      <c r="F4592" s="40"/>
      <c r="G4592" s="40"/>
      <c r="H4592" s="40"/>
      <c r="I4592" s="40"/>
      <c r="J4592" s="41"/>
      <c r="K4592" s="41"/>
    </row>
    <row r="4593" spans="1:11">
      <c r="A4593" s="16" t="s">
        <v>14866</v>
      </c>
      <c r="B4593" s="63" t="s">
        <v>3372</v>
      </c>
      <c r="C4593" s="63">
        <v>7</v>
      </c>
      <c r="D4593" s="17" t="s">
        <v>14867</v>
      </c>
      <c r="E4593" s="17" t="s">
        <v>14868</v>
      </c>
      <c r="F4593" s="40"/>
      <c r="G4593" s="40"/>
      <c r="H4593" s="40"/>
      <c r="I4593" s="40"/>
      <c r="J4593" s="41"/>
      <c r="K4593" s="41"/>
    </row>
    <row r="4594" spans="1:11">
      <c r="A4594" s="16" t="s">
        <v>14869</v>
      </c>
      <c r="B4594" s="63" t="s">
        <v>3372</v>
      </c>
      <c r="C4594" s="63">
        <v>7</v>
      </c>
      <c r="D4594" s="17" t="s">
        <v>14870</v>
      </c>
      <c r="E4594" s="17"/>
      <c r="F4594" s="40"/>
      <c r="G4594" s="40"/>
      <c r="H4594" s="40"/>
      <c r="I4594" s="40"/>
      <c r="J4594" s="41"/>
      <c r="K4594" s="41"/>
    </row>
    <row r="4595" spans="1:11">
      <c r="A4595" s="16" t="s">
        <v>14871</v>
      </c>
      <c r="B4595" s="63" t="s">
        <v>3372</v>
      </c>
      <c r="C4595" s="63">
        <v>7</v>
      </c>
      <c r="D4595" s="17" t="s">
        <v>14872</v>
      </c>
      <c r="E4595" s="17" t="s">
        <v>14873</v>
      </c>
      <c r="F4595" s="40"/>
      <c r="G4595" s="40"/>
      <c r="H4595" s="40"/>
      <c r="I4595" s="40"/>
      <c r="J4595" s="41"/>
      <c r="K4595" s="41"/>
    </row>
    <row r="4596" spans="1:11">
      <c r="A4596" s="16" t="s">
        <v>14874</v>
      </c>
      <c r="B4596" s="63" t="s">
        <v>3372</v>
      </c>
      <c r="C4596" s="63">
        <v>7</v>
      </c>
      <c r="D4596" s="17" t="s">
        <v>14875</v>
      </c>
      <c r="E4596" s="17"/>
      <c r="F4596" s="40"/>
      <c r="G4596" s="40"/>
      <c r="H4596" s="40"/>
      <c r="I4596" s="40"/>
      <c r="J4596" s="41"/>
      <c r="K4596" s="41"/>
    </row>
    <row r="4597" spans="1:11">
      <c r="A4597" s="16" t="s">
        <v>14876</v>
      </c>
      <c r="B4597" s="63" t="s">
        <v>3372</v>
      </c>
      <c r="C4597" s="63">
        <v>7</v>
      </c>
      <c r="D4597" s="17" t="s">
        <v>14877</v>
      </c>
      <c r="E4597" s="17" t="s">
        <v>14878</v>
      </c>
      <c r="F4597" s="40"/>
      <c r="G4597" s="40"/>
      <c r="H4597" s="40"/>
      <c r="I4597" s="40"/>
      <c r="J4597" s="41"/>
      <c r="K4597" s="41"/>
    </row>
    <row r="4598" spans="1:11">
      <c r="A4598" s="16" t="s">
        <v>3374</v>
      </c>
      <c r="B4598" s="63" t="s">
        <v>3372</v>
      </c>
      <c r="C4598" s="63">
        <v>7</v>
      </c>
      <c r="D4598" s="17" t="s">
        <v>3375</v>
      </c>
      <c r="E4598" s="17"/>
      <c r="F4598" s="40"/>
      <c r="G4598" s="40"/>
      <c r="H4598" s="40"/>
      <c r="I4598" s="40"/>
      <c r="J4598" s="41"/>
      <c r="K4598" s="41"/>
    </row>
    <row r="4599" spans="1:11" ht="32.6">
      <c r="A4599" s="16" t="s">
        <v>3376</v>
      </c>
      <c r="B4599" s="63" t="s">
        <v>3371</v>
      </c>
      <c r="C4599" s="63">
        <v>6</v>
      </c>
      <c r="D4599" s="17" t="s">
        <v>3383</v>
      </c>
      <c r="E4599" s="17" t="s">
        <v>20480</v>
      </c>
      <c r="F4599" s="40"/>
      <c r="G4599" s="40"/>
      <c r="H4599" s="40"/>
      <c r="I4599" s="40"/>
      <c r="J4599" s="41"/>
      <c r="K4599" s="41"/>
    </row>
    <row r="4600" spans="1:11">
      <c r="A4600" s="16" t="s">
        <v>3378</v>
      </c>
      <c r="B4600" s="63" t="s">
        <v>3376</v>
      </c>
      <c r="C4600" s="63">
        <v>7</v>
      </c>
      <c r="D4600" s="17" t="s">
        <v>14880</v>
      </c>
      <c r="E4600" s="17" t="s">
        <v>14881</v>
      </c>
      <c r="F4600" s="40"/>
      <c r="G4600" s="40"/>
      <c r="H4600" s="40"/>
      <c r="I4600" s="40"/>
      <c r="J4600" s="41"/>
      <c r="K4600" s="41"/>
    </row>
    <row r="4601" spans="1:11">
      <c r="A4601" s="16" t="s">
        <v>14885</v>
      </c>
      <c r="B4601" s="63" t="s">
        <v>3376</v>
      </c>
      <c r="C4601" s="63">
        <v>7</v>
      </c>
      <c r="D4601" s="17" t="s">
        <v>14883</v>
      </c>
      <c r="E4601" s="17" t="s">
        <v>14884</v>
      </c>
      <c r="F4601" s="40"/>
      <c r="G4601" s="40"/>
      <c r="H4601" s="40"/>
      <c r="I4601" s="40"/>
      <c r="J4601" s="41"/>
      <c r="K4601" s="41"/>
    </row>
    <row r="4602" spans="1:11">
      <c r="A4602" s="16" t="s">
        <v>14887</v>
      </c>
      <c r="B4602" s="63" t="s">
        <v>3376</v>
      </c>
      <c r="C4602" s="63">
        <v>7</v>
      </c>
      <c r="D4602" s="27" t="s">
        <v>3385</v>
      </c>
      <c r="E4602" s="17"/>
      <c r="F4602" s="40"/>
      <c r="G4602" s="40"/>
      <c r="H4602" s="40"/>
      <c r="I4602" s="40"/>
      <c r="J4602" s="41"/>
      <c r="K4602" s="41"/>
    </row>
    <row r="4603" spans="1:11">
      <c r="A4603" s="16" t="s">
        <v>14889</v>
      </c>
      <c r="B4603" s="63" t="s">
        <v>14887</v>
      </c>
      <c r="C4603" s="63">
        <v>8</v>
      </c>
      <c r="D4603" s="17" t="s">
        <v>3377</v>
      </c>
      <c r="E4603" s="17"/>
      <c r="F4603" s="40"/>
      <c r="G4603" s="40"/>
      <c r="H4603" s="40"/>
      <c r="I4603" s="40"/>
      <c r="J4603" s="41"/>
      <c r="K4603" s="41"/>
    </row>
    <row r="4604" spans="1:11">
      <c r="A4604" s="16" t="s">
        <v>14891</v>
      </c>
      <c r="B4604" s="63" t="s">
        <v>14887</v>
      </c>
      <c r="C4604" s="63">
        <v>8</v>
      </c>
      <c r="D4604" s="17" t="s">
        <v>3379</v>
      </c>
      <c r="E4604" s="17"/>
      <c r="F4604" s="40"/>
      <c r="G4604" s="40"/>
      <c r="H4604" s="40"/>
      <c r="I4604" s="40"/>
      <c r="J4604" s="41"/>
      <c r="K4604" s="41"/>
    </row>
    <row r="4605" spans="1:11">
      <c r="A4605" s="16" t="s">
        <v>14893</v>
      </c>
      <c r="B4605" s="63" t="s">
        <v>14887</v>
      </c>
      <c r="C4605" s="63">
        <v>8</v>
      </c>
      <c r="D4605" s="17" t="s">
        <v>14886</v>
      </c>
      <c r="E4605" s="17"/>
      <c r="F4605" s="40"/>
      <c r="G4605" s="40"/>
      <c r="H4605" s="40"/>
      <c r="I4605" s="40"/>
      <c r="J4605" s="41"/>
      <c r="K4605" s="41"/>
    </row>
    <row r="4606" spans="1:11">
      <c r="A4606" s="16" t="s">
        <v>14895</v>
      </c>
      <c r="B4606" s="63" t="s">
        <v>14887</v>
      </c>
      <c r="C4606" s="63">
        <v>8</v>
      </c>
      <c r="D4606" s="17" t="s">
        <v>14888</v>
      </c>
      <c r="E4606" s="17"/>
      <c r="F4606" s="40"/>
      <c r="G4606" s="40"/>
      <c r="H4606" s="40"/>
      <c r="I4606" s="40"/>
      <c r="J4606" s="41"/>
      <c r="K4606" s="41"/>
    </row>
    <row r="4607" spans="1:11">
      <c r="A4607" s="16" t="s">
        <v>14897</v>
      </c>
      <c r="B4607" s="63" t="s">
        <v>3376</v>
      </c>
      <c r="C4607" s="63">
        <v>7</v>
      </c>
      <c r="D4607" s="17" t="s">
        <v>14890</v>
      </c>
      <c r="E4607" s="17" t="s">
        <v>20481</v>
      </c>
      <c r="F4607" s="40"/>
      <c r="G4607" s="40"/>
      <c r="H4607" s="40"/>
      <c r="I4607" s="40"/>
      <c r="J4607" s="41"/>
      <c r="K4607" s="41"/>
    </row>
    <row r="4608" spans="1:11">
      <c r="A4608" s="16" t="s">
        <v>14900</v>
      </c>
      <c r="B4608" s="63" t="s">
        <v>14897</v>
      </c>
      <c r="C4608" s="63">
        <v>8</v>
      </c>
      <c r="D4608" s="17" t="s">
        <v>14892</v>
      </c>
      <c r="E4608" s="17"/>
      <c r="F4608" s="40"/>
      <c r="G4608" s="40"/>
      <c r="H4608" s="40"/>
      <c r="I4608" s="40"/>
      <c r="J4608" s="41"/>
      <c r="K4608" s="41"/>
    </row>
    <row r="4609" spans="1:11">
      <c r="A4609" s="16" t="s">
        <v>14902</v>
      </c>
      <c r="B4609" s="63" t="s">
        <v>14897</v>
      </c>
      <c r="C4609" s="63">
        <v>8</v>
      </c>
      <c r="D4609" s="17" t="s">
        <v>14894</v>
      </c>
      <c r="E4609" s="17"/>
      <c r="F4609" s="40"/>
      <c r="G4609" s="40"/>
      <c r="H4609" s="40"/>
      <c r="I4609" s="40"/>
      <c r="J4609" s="41"/>
      <c r="K4609" s="41"/>
    </row>
    <row r="4610" spans="1:11">
      <c r="A4610" s="16" t="s">
        <v>14904</v>
      </c>
      <c r="B4610" s="63" t="s">
        <v>14897</v>
      </c>
      <c r="C4610" s="63">
        <v>8</v>
      </c>
      <c r="D4610" s="17" t="s">
        <v>14896</v>
      </c>
      <c r="E4610" s="17"/>
      <c r="F4610" s="40"/>
      <c r="G4610" s="40"/>
      <c r="H4610" s="40"/>
      <c r="I4610" s="40"/>
      <c r="J4610" s="41"/>
      <c r="K4610" s="41"/>
    </row>
    <row r="4611" spans="1:11">
      <c r="A4611" s="16" t="s">
        <v>14906</v>
      </c>
      <c r="B4611" s="63" t="s">
        <v>14897</v>
      </c>
      <c r="C4611" s="63">
        <v>8</v>
      </c>
      <c r="D4611" s="17" t="s">
        <v>14898</v>
      </c>
      <c r="E4611" s="17" t="s">
        <v>14899</v>
      </c>
      <c r="F4611" s="40"/>
      <c r="G4611" s="40"/>
      <c r="H4611" s="40"/>
      <c r="I4611" s="40"/>
      <c r="J4611" s="41"/>
      <c r="K4611" s="41"/>
    </row>
    <row r="4612" spans="1:11">
      <c r="A4612" s="16" t="s">
        <v>3380</v>
      </c>
      <c r="B4612" s="63" t="s">
        <v>3376</v>
      </c>
      <c r="C4612" s="63">
        <v>7</v>
      </c>
      <c r="D4612" s="17" t="s">
        <v>14901</v>
      </c>
      <c r="E4612" s="17"/>
      <c r="F4612" s="40"/>
      <c r="G4612" s="40"/>
      <c r="H4612" s="40"/>
      <c r="I4612" s="40"/>
      <c r="J4612" s="41"/>
      <c r="K4612" s="41"/>
    </row>
    <row r="4613" spans="1:11" ht="65.25">
      <c r="A4613" s="16" t="s">
        <v>3382</v>
      </c>
      <c r="B4613" s="63" t="s">
        <v>3371</v>
      </c>
      <c r="C4613" s="63">
        <v>6</v>
      </c>
      <c r="D4613" s="17" t="s">
        <v>14903</v>
      </c>
      <c r="E4613" s="17" t="s">
        <v>20482</v>
      </c>
      <c r="F4613" s="40"/>
      <c r="G4613" s="40"/>
      <c r="H4613" s="40"/>
      <c r="I4613" s="40"/>
      <c r="J4613" s="41"/>
      <c r="K4613" s="41"/>
    </row>
    <row r="4614" spans="1:11">
      <c r="A4614" s="16" t="s">
        <v>14879</v>
      </c>
      <c r="B4614" s="63" t="s">
        <v>3382</v>
      </c>
      <c r="C4614" s="63">
        <v>7</v>
      </c>
      <c r="D4614" s="17" t="s">
        <v>14905</v>
      </c>
      <c r="E4614" s="17"/>
      <c r="F4614" s="40"/>
      <c r="G4614" s="40"/>
      <c r="H4614" s="40"/>
      <c r="I4614" s="40"/>
      <c r="J4614" s="41"/>
      <c r="K4614" s="41"/>
    </row>
    <row r="4615" spans="1:11">
      <c r="A4615" s="16" t="s">
        <v>14882</v>
      </c>
      <c r="B4615" s="63" t="s">
        <v>3382</v>
      </c>
      <c r="C4615" s="63">
        <v>7</v>
      </c>
      <c r="D4615" s="17" t="s">
        <v>14907</v>
      </c>
      <c r="E4615" s="17"/>
      <c r="F4615" s="40"/>
      <c r="G4615" s="40"/>
      <c r="H4615" s="40"/>
      <c r="I4615" s="40"/>
      <c r="J4615" s="41"/>
      <c r="K4615" s="41"/>
    </row>
    <row r="4616" spans="1:11">
      <c r="A4616" s="16" t="s">
        <v>3384</v>
      </c>
      <c r="B4616" s="63" t="s">
        <v>3382</v>
      </c>
      <c r="C4616" s="63">
        <v>7</v>
      </c>
      <c r="D4616" s="17" t="s">
        <v>3381</v>
      </c>
      <c r="E4616" s="17"/>
      <c r="F4616" s="40"/>
      <c r="G4616" s="40"/>
      <c r="H4616" s="40"/>
      <c r="I4616" s="40"/>
      <c r="J4616" s="41"/>
      <c r="K4616" s="41"/>
    </row>
    <row r="4617" spans="1:11">
      <c r="A4617" s="16" t="s">
        <v>3386</v>
      </c>
      <c r="B4617" s="63" t="s">
        <v>3370</v>
      </c>
      <c r="C4617" s="63">
        <v>5</v>
      </c>
      <c r="D4617" s="17" t="s">
        <v>16939</v>
      </c>
      <c r="E4617" s="17"/>
      <c r="F4617" s="40"/>
      <c r="G4617" s="40"/>
      <c r="H4617" s="40"/>
      <c r="I4617" s="40"/>
      <c r="J4617" s="41"/>
      <c r="K4617" s="41"/>
    </row>
    <row r="4618" spans="1:11" ht="32.6">
      <c r="A4618" s="16" t="s">
        <v>14908</v>
      </c>
      <c r="B4618" s="63" t="s">
        <v>3386</v>
      </c>
      <c r="C4618" s="63">
        <v>6</v>
      </c>
      <c r="D4618" s="17" t="s">
        <v>14909</v>
      </c>
      <c r="E4618" s="17" t="s">
        <v>20483</v>
      </c>
      <c r="F4618" s="40"/>
      <c r="G4618" s="40"/>
      <c r="H4618" s="40"/>
      <c r="I4618" s="40"/>
      <c r="J4618" s="41"/>
      <c r="K4618" s="41"/>
    </row>
    <row r="4619" spans="1:11">
      <c r="A4619" s="16" t="s">
        <v>3387</v>
      </c>
      <c r="B4619" s="63" t="s">
        <v>3386</v>
      </c>
      <c r="C4619" s="63">
        <v>6</v>
      </c>
      <c r="D4619" s="17" t="s">
        <v>3388</v>
      </c>
      <c r="E4619" s="17" t="s">
        <v>20484</v>
      </c>
      <c r="F4619" s="40"/>
      <c r="G4619" s="40"/>
      <c r="H4619" s="40"/>
      <c r="I4619" s="40"/>
      <c r="J4619" s="41"/>
      <c r="K4619" s="41"/>
    </row>
    <row r="4620" spans="1:11">
      <c r="A4620" s="16" t="s">
        <v>14910</v>
      </c>
      <c r="B4620" s="63" t="s">
        <v>3387</v>
      </c>
      <c r="C4620" s="63">
        <v>7</v>
      </c>
      <c r="D4620" s="17" t="s">
        <v>14911</v>
      </c>
      <c r="E4620" s="17"/>
      <c r="F4620" s="40"/>
      <c r="G4620" s="40"/>
      <c r="H4620" s="40"/>
      <c r="I4620" s="40"/>
      <c r="J4620" s="41"/>
      <c r="K4620" s="41"/>
    </row>
    <row r="4621" spans="1:11">
      <c r="A4621" s="16" t="s">
        <v>14912</v>
      </c>
      <c r="B4621" s="63" t="s">
        <v>3387</v>
      </c>
      <c r="C4621" s="63">
        <v>7</v>
      </c>
      <c r="D4621" s="17" t="s">
        <v>14913</v>
      </c>
      <c r="E4621" s="17" t="s">
        <v>20485</v>
      </c>
      <c r="F4621" s="40"/>
      <c r="G4621" s="40"/>
      <c r="H4621" s="40"/>
      <c r="I4621" s="40"/>
      <c r="J4621" s="41"/>
      <c r="K4621" s="41"/>
    </row>
    <row r="4622" spans="1:11">
      <c r="A4622" s="16" t="s">
        <v>14914</v>
      </c>
      <c r="B4622" s="63" t="s">
        <v>3387</v>
      </c>
      <c r="C4622" s="63">
        <v>7</v>
      </c>
      <c r="D4622" s="17" t="s">
        <v>14915</v>
      </c>
      <c r="E4622" s="17"/>
      <c r="F4622" s="40"/>
      <c r="G4622" s="40"/>
      <c r="H4622" s="40"/>
      <c r="I4622" s="40"/>
      <c r="J4622" s="41"/>
      <c r="K4622" s="41"/>
    </row>
    <row r="4623" spans="1:11">
      <c r="A4623" s="16" t="s">
        <v>3389</v>
      </c>
      <c r="B4623" s="63" t="s">
        <v>3387</v>
      </c>
      <c r="C4623" s="63">
        <v>7</v>
      </c>
      <c r="D4623" s="17" t="s">
        <v>3390</v>
      </c>
      <c r="E4623" s="17"/>
      <c r="F4623" s="40"/>
      <c r="G4623" s="40"/>
      <c r="H4623" s="40"/>
      <c r="I4623" s="40"/>
      <c r="J4623" s="41"/>
      <c r="K4623" s="41"/>
    </row>
    <row r="4624" spans="1:11">
      <c r="A4624" s="16" t="s">
        <v>3391</v>
      </c>
      <c r="B4624" s="63" t="s">
        <v>3386</v>
      </c>
      <c r="C4624" s="63">
        <v>6</v>
      </c>
      <c r="D4624" s="17" t="s">
        <v>3392</v>
      </c>
      <c r="E4624" s="17" t="s">
        <v>20486</v>
      </c>
      <c r="F4624" s="40"/>
      <c r="G4624" s="40"/>
      <c r="H4624" s="40"/>
      <c r="I4624" s="40"/>
      <c r="J4624" s="41"/>
      <c r="K4624" s="41"/>
    </row>
    <row r="4625" spans="1:11">
      <c r="A4625" s="16" t="s">
        <v>3393</v>
      </c>
      <c r="B4625" s="63" t="s">
        <v>3391</v>
      </c>
      <c r="C4625" s="63">
        <v>7</v>
      </c>
      <c r="D4625" s="17" t="s">
        <v>3394</v>
      </c>
      <c r="E4625" s="17"/>
      <c r="F4625" s="40"/>
      <c r="G4625" s="40"/>
      <c r="H4625" s="40"/>
      <c r="I4625" s="40"/>
      <c r="J4625" s="41"/>
      <c r="K4625" s="41"/>
    </row>
    <row r="4626" spans="1:11">
      <c r="A4626" s="16" t="s">
        <v>3395</v>
      </c>
      <c r="B4626" s="63" t="s">
        <v>3391</v>
      </c>
      <c r="C4626" s="63">
        <v>7</v>
      </c>
      <c r="D4626" s="17" t="s">
        <v>3396</v>
      </c>
      <c r="E4626" s="17"/>
      <c r="F4626" s="40"/>
      <c r="G4626" s="40"/>
      <c r="H4626" s="40"/>
      <c r="I4626" s="40"/>
      <c r="J4626" s="41"/>
      <c r="K4626" s="41"/>
    </row>
    <row r="4627" spans="1:11">
      <c r="A4627" s="16" t="s">
        <v>3397</v>
      </c>
      <c r="B4627" s="63" t="s">
        <v>3391</v>
      </c>
      <c r="C4627" s="63">
        <v>7</v>
      </c>
      <c r="D4627" s="17" t="s">
        <v>3398</v>
      </c>
      <c r="E4627" s="17"/>
      <c r="F4627" s="40"/>
      <c r="G4627" s="40"/>
      <c r="H4627" s="40"/>
      <c r="I4627" s="40"/>
      <c r="J4627" s="41"/>
      <c r="K4627" s="41"/>
    </row>
    <row r="4628" spans="1:11">
      <c r="A4628" s="16" t="s">
        <v>14916</v>
      </c>
      <c r="B4628" s="63" t="s">
        <v>3391</v>
      </c>
      <c r="C4628" s="63">
        <v>7</v>
      </c>
      <c r="D4628" s="17" t="s">
        <v>14917</v>
      </c>
      <c r="E4628" s="17"/>
      <c r="F4628" s="40"/>
      <c r="G4628" s="40"/>
      <c r="H4628" s="40"/>
      <c r="I4628" s="40"/>
      <c r="J4628" s="41"/>
      <c r="K4628" s="41"/>
    </row>
    <row r="4629" spans="1:11">
      <c r="A4629" s="16" t="s">
        <v>14918</v>
      </c>
      <c r="B4629" s="63" t="s">
        <v>3391</v>
      </c>
      <c r="C4629" s="63">
        <v>7</v>
      </c>
      <c r="D4629" s="17" t="s">
        <v>14919</v>
      </c>
      <c r="E4629" s="17"/>
      <c r="F4629" s="40"/>
      <c r="G4629" s="40"/>
      <c r="H4629" s="40"/>
      <c r="I4629" s="40"/>
      <c r="J4629" s="41"/>
      <c r="K4629" s="41"/>
    </row>
    <row r="4630" spans="1:11">
      <c r="A4630" s="16" t="s">
        <v>14920</v>
      </c>
      <c r="B4630" s="63" t="s">
        <v>3391</v>
      </c>
      <c r="C4630" s="63">
        <v>7</v>
      </c>
      <c r="D4630" s="32" t="s">
        <v>14921</v>
      </c>
      <c r="E4630" s="32"/>
      <c r="F4630" s="40"/>
      <c r="G4630" s="40"/>
      <c r="H4630" s="40"/>
      <c r="I4630" s="40"/>
      <c r="J4630" s="41"/>
      <c r="K4630" s="41"/>
    </row>
    <row r="4631" spans="1:11">
      <c r="A4631" s="16" t="s">
        <v>3399</v>
      </c>
      <c r="B4631" s="63" t="s">
        <v>3370</v>
      </c>
      <c r="C4631" s="63">
        <v>5</v>
      </c>
      <c r="D4631" s="17" t="s">
        <v>3400</v>
      </c>
      <c r="E4631" s="17"/>
      <c r="F4631" s="40"/>
      <c r="G4631" s="40"/>
      <c r="H4631" s="40"/>
      <c r="I4631" s="40"/>
      <c r="J4631" s="41"/>
      <c r="K4631" s="41"/>
    </row>
    <row r="4632" spans="1:11">
      <c r="A4632" s="16" t="s">
        <v>3401</v>
      </c>
      <c r="B4632" s="63" t="s">
        <v>3399</v>
      </c>
      <c r="C4632" s="63">
        <v>6</v>
      </c>
      <c r="D4632" s="17" t="s">
        <v>3402</v>
      </c>
      <c r="E4632" s="17" t="s">
        <v>20487</v>
      </c>
      <c r="F4632" s="40"/>
      <c r="G4632" s="40"/>
      <c r="H4632" s="40"/>
      <c r="I4632" s="40"/>
      <c r="J4632" s="41"/>
      <c r="K4632" s="41"/>
    </row>
    <row r="4633" spans="1:11">
      <c r="A4633" s="16" t="s">
        <v>14922</v>
      </c>
      <c r="B4633" s="63" t="s">
        <v>3401</v>
      </c>
      <c r="C4633" s="63">
        <v>7</v>
      </c>
      <c r="D4633" s="17" t="s">
        <v>14923</v>
      </c>
      <c r="E4633" s="17"/>
      <c r="F4633" s="40"/>
      <c r="G4633" s="40"/>
      <c r="H4633" s="40"/>
      <c r="I4633" s="40"/>
      <c r="J4633" s="41"/>
      <c r="K4633" s="41"/>
    </row>
    <row r="4634" spans="1:11">
      <c r="A4634" s="16" t="s">
        <v>14924</v>
      </c>
      <c r="B4634" s="63" t="s">
        <v>3401</v>
      </c>
      <c r="C4634" s="63">
        <v>7</v>
      </c>
      <c r="D4634" s="17" t="s">
        <v>14925</v>
      </c>
      <c r="E4634" s="17"/>
      <c r="F4634" s="40"/>
      <c r="G4634" s="40"/>
      <c r="H4634" s="40"/>
      <c r="I4634" s="40"/>
      <c r="J4634" s="41"/>
      <c r="K4634" s="41"/>
    </row>
    <row r="4635" spans="1:11">
      <c r="A4635" s="16" t="s">
        <v>14926</v>
      </c>
      <c r="B4635" s="63" t="s">
        <v>3401</v>
      </c>
      <c r="C4635" s="63">
        <v>7</v>
      </c>
      <c r="D4635" s="17" t="s">
        <v>14927</v>
      </c>
      <c r="E4635" s="17"/>
      <c r="F4635" s="40"/>
      <c r="G4635" s="40"/>
      <c r="H4635" s="40"/>
      <c r="I4635" s="40"/>
      <c r="J4635" s="41"/>
      <c r="K4635" s="41"/>
    </row>
    <row r="4636" spans="1:11">
      <c r="A4636" s="16" t="s">
        <v>14928</v>
      </c>
      <c r="B4636" s="63" t="s">
        <v>3401</v>
      </c>
      <c r="C4636" s="63">
        <v>7</v>
      </c>
      <c r="D4636" s="17" t="s">
        <v>14929</v>
      </c>
      <c r="E4636" s="17"/>
      <c r="F4636" s="40"/>
      <c r="G4636" s="40"/>
      <c r="H4636" s="40"/>
      <c r="I4636" s="40"/>
      <c r="J4636" s="41"/>
      <c r="K4636" s="41"/>
    </row>
    <row r="4637" spans="1:11">
      <c r="A4637" s="16" t="s">
        <v>14930</v>
      </c>
      <c r="B4637" s="63" t="s">
        <v>3401</v>
      </c>
      <c r="C4637" s="63">
        <v>7</v>
      </c>
      <c r="D4637" s="17" t="s">
        <v>14931</v>
      </c>
      <c r="E4637" s="17" t="s">
        <v>14932</v>
      </c>
      <c r="F4637" s="40"/>
      <c r="G4637" s="40"/>
      <c r="H4637" s="40"/>
      <c r="I4637" s="40"/>
      <c r="J4637" s="41"/>
      <c r="K4637" s="41"/>
    </row>
    <row r="4638" spans="1:11">
      <c r="A4638" s="16" t="s">
        <v>3403</v>
      </c>
      <c r="B4638" s="63" t="s">
        <v>3401</v>
      </c>
      <c r="C4638" s="63">
        <v>7</v>
      </c>
      <c r="D4638" s="17" t="s">
        <v>3404</v>
      </c>
      <c r="E4638" s="17"/>
      <c r="F4638" s="40"/>
      <c r="G4638" s="40"/>
      <c r="H4638" s="40"/>
      <c r="I4638" s="40"/>
      <c r="J4638" s="41"/>
      <c r="K4638" s="41"/>
    </row>
    <row r="4639" spans="1:11" ht="32.6">
      <c r="A4639" s="16" t="s">
        <v>3405</v>
      </c>
      <c r="B4639" s="63" t="s">
        <v>3399</v>
      </c>
      <c r="C4639" s="63">
        <v>6</v>
      </c>
      <c r="D4639" s="17" t="s">
        <v>3406</v>
      </c>
      <c r="E4639" s="17" t="s">
        <v>20488</v>
      </c>
      <c r="F4639" s="40"/>
      <c r="G4639" s="40"/>
      <c r="H4639" s="40"/>
      <c r="I4639" s="40"/>
      <c r="J4639" s="41"/>
      <c r="K4639" s="41"/>
    </row>
    <row r="4640" spans="1:11">
      <c r="A4640" s="16" t="s">
        <v>14933</v>
      </c>
      <c r="B4640" s="63" t="s">
        <v>3405</v>
      </c>
      <c r="C4640" s="63">
        <v>7</v>
      </c>
      <c r="D4640" s="17" t="s">
        <v>14934</v>
      </c>
      <c r="E4640" s="17"/>
      <c r="F4640" s="40"/>
      <c r="G4640" s="40"/>
      <c r="H4640" s="40"/>
      <c r="I4640" s="40"/>
      <c r="J4640" s="41"/>
      <c r="K4640" s="41"/>
    </row>
    <row r="4641" spans="1:11">
      <c r="A4641" s="16" t="s">
        <v>14935</v>
      </c>
      <c r="B4641" s="63" t="s">
        <v>3405</v>
      </c>
      <c r="C4641" s="63">
        <v>7</v>
      </c>
      <c r="D4641" s="17" t="s">
        <v>14936</v>
      </c>
      <c r="E4641" s="17"/>
      <c r="F4641" s="40"/>
      <c r="G4641" s="40"/>
      <c r="H4641" s="40"/>
      <c r="I4641" s="40"/>
      <c r="J4641" s="41"/>
      <c r="K4641" s="41"/>
    </row>
    <row r="4642" spans="1:11">
      <c r="A4642" s="16" t="s">
        <v>14937</v>
      </c>
      <c r="B4642" s="63" t="s">
        <v>3405</v>
      </c>
      <c r="C4642" s="63">
        <v>7</v>
      </c>
      <c r="D4642" s="17" t="s">
        <v>14938</v>
      </c>
      <c r="E4642" s="17" t="s">
        <v>20489</v>
      </c>
      <c r="F4642" s="40"/>
      <c r="G4642" s="40"/>
      <c r="H4642" s="40"/>
      <c r="I4642" s="40"/>
      <c r="J4642" s="41"/>
      <c r="K4642" s="41"/>
    </row>
    <row r="4643" spans="1:11">
      <c r="A4643" s="16" t="s">
        <v>3407</v>
      </c>
      <c r="B4643" s="63" t="s">
        <v>3405</v>
      </c>
      <c r="C4643" s="63">
        <v>7</v>
      </c>
      <c r="D4643" s="17" t="s">
        <v>3408</v>
      </c>
      <c r="E4643" s="17"/>
      <c r="F4643" s="40"/>
      <c r="G4643" s="40"/>
      <c r="H4643" s="40"/>
      <c r="I4643" s="40"/>
      <c r="J4643" s="41"/>
      <c r="K4643" s="41"/>
    </row>
    <row r="4644" spans="1:11">
      <c r="A4644" s="16" t="s">
        <v>3409</v>
      </c>
      <c r="B4644" s="63" t="s">
        <v>3370</v>
      </c>
      <c r="C4644" s="63">
        <v>5</v>
      </c>
      <c r="D4644" s="17" t="s">
        <v>14939</v>
      </c>
      <c r="E4644" s="17"/>
      <c r="F4644" s="40"/>
      <c r="G4644" s="40"/>
      <c r="H4644" s="40"/>
      <c r="I4644" s="40"/>
      <c r="J4644" s="41"/>
      <c r="K4644" s="41"/>
    </row>
    <row r="4645" spans="1:11" ht="32.6">
      <c r="A4645" s="16" t="s">
        <v>14940</v>
      </c>
      <c r="B4645" s="63" t="s">
        <v>3409</v>
      </c>
      <c r="C4645" s="63">
        <v>6</v>
      </c>
      <c r="D4645" s="17" t="s">
        <v>14941</v>
      </c>
      <c r="E4645" s="17" t="s">
        <v>14942</v>
      </c>
      <c r="F4645" s="40"/>
      <c r="G4645" s="40"/>
      <c r="H4645" s="40"/>
      <c r="I4645" s="40"/>
      <c r="J4645" s="41"/>
      <c r="K4645" s="41"/>
    </row>
    <row r="4646" spans="1:11" ht="32.6">
      <c r="A4646" s="16" t="s">
        <v>3410</v>
      </c>
      <c r="B4646" s="63" t="s">
        <v>3409</v>
      </c>
      <c r="C4646" s="63">
        <v>6</v>
      </c>
      <c r="D4646" s="17" t="s">
        <v>3411</v>
      </c>
      <c r="E4646" s="17" t="s">
        <v>20490</v>
      </c>
      <c r="F4646" s="40"/>
      <c r="G4646" s="40"/>
      <c r="H4646" s="40"/>
      <c r="I4646" s="40"/>
      <c r="J4646" s="41"/>
      <c r="K4646" s="41"/>
    </row>
    <row r="4647" spans="1:11">
      <c r="A4647" s="16" t="s">
        <v>3412</v>
      </c>
      <c r="B4647" s="63" t="s">
        <v>3410</v>
      </c>
      <c r="C4647" s="63">
        <v>7</v>
      </c>
      <c r="D4647" s="17" t="s">
        <v>3413</v>
      </c>
      <c r="E4647" s="17"/>
      <c r="F4647" s="40"/>
      <c r="G4647" s="40"/>
      <c r="H4647" s="40"/>
      <c r="I4647" s="40"/>
      <c r="J4647" s="41"/>
      <c r="K4647" s="41"/>
    </row>
    <row r="4648" spans="1:11">
      <c r="A4648" s="16" t="s">
        <v>14943</v>
      </c>
      <c r="B4648" s="63" t="s">
        <v>3410</v>
      </c>
      <c r="C4648" s="63">
        <v>7</v>
      </c>
      <c r="D4648" s="17" t="s">
        <v>14944</v>
      </c>
      <c r="E4648" s="17"/>
      <c r="F4648" s="40"/>
      <c r="G4648" s="40"/>
      <c r="H4648" s="40"/>
      <c r="I4648" s="40"/>
      <c r="J4648" s="41"/>
      <c r="K4648" s="41"/>
    </row>
    <row r="4649" spans="1:11">
      <c r="A4649" s="16" t="s">
        <v>14945</v>
      </c>
      <c r="B4649" s="63" t="s">
        <v>3410</v>
      </c>
      <c r="C4649" s="63">
        <v>7</v>
      </c>
      <c r="D4649" s="17" t="s">
        <v>14946</v>
      </c>
      <c r="E4649" s="17"/>
      <c r="F4649" s="40"/>
      <c r="G4649" s="40"/>
      <c r="H4649" s="40"/>
      <c r="I4649" s="40"/>
      <c r="J4649" s="41"/>
      <c r="K4649" s="41"/>
    </row>
    <row r="4650" spans="1:11" ht="32.6">
      <c r="A4650" s="16" t="s">
        <v>3414</v>
      </c>
      <c r="B4650" s="63" t="s">
        <v>3409</v>
      </c>
      <c r="C4650" s="63">
        <v>6</v>
      </c>
      <c r="D4650" s="17" t="s">
        <v>3415</v>
      </c>
      <c r="E4650" s="17" t="s">
        <v>20491</v>
      </c>
      <c r="F4650" s="40"/>
      <c r="G4650" s="40"/>
      <c r="H4650" s="40"/>
      <c r="I4650" s="40"/>
      <c r="J4650" s="41"/>
      <c r="K4650" s="41"/>
    </row>
    <row r="4651" spans="1:11">
      <c r="A4651" s="16" t="s">
        <v>3416</v>
      </c>
      <c r="B4651" s="63" t="s">
        <v>3414</v>
      </c>
      <c r="C4651" s="63">
        <v>7</v>
      </c>
      <c r="D4651" s="17" t="s">
        <v>3417</v>
      </c>
      <c r="E4651" s="17"/>
      <c r="F4651" s="40"/>
      <c r="G4651" s="40"/>
      <c r="H4651" s="40"/>
      <c r="I4651" s="40"/>
      <c r="J4651" s="41"/>
      <c r="K4651" s="41"/>
    </row>
    <row r="4652" spans="1:11">
      <c r="A4652" s="16" t="s">
        <v>14947</v>
      </c>
      <c r="B4652" s="63" t="s">
        <v>3414</v>
      </c>
      <c r="C4652" s="63">
        <v>7</v>
      </c>
      <c r="D4652" s="17" t="s">
        <v>14948</v>
      </c>
      <c r="E4652" s="17"/>
      <c r="F4652" s="40"/>
      <c r="G4652" s="40"/>
      <c r="H4652" s="40"/>
      <c r="I4652" s="40"/>
      <c r="J4652" s="41"/>
      <c r="K4652" s="41"/>
    </row>
    <row r="4653" spans="1:11">
      <c r="A4653" s="16" t="s">
        <v>14949</v>
      </c>
      <c r="B4653" s="63" t="s">
        <v>3414</v>
      </c>
      <c r="C4653" s="63">
        <v>7</v>
      </c>
      <c r="D4653" s="17" t="s">
        <v>14950</v>
      </c>
      <c r="E4653" s="17"/>
      <c r="F4653" s="40"/>
      <c r="G4653" s="40"/>
      <c r="H4653" s="40"/>
      <c r="I4653" s="40"/>
      <c r="J4653" s="41"/>
      <c r="K4653" s="41"/>
    </row>
    <row r="4654" spans="1:11">
      <c r="A4654" s="16" t="s">
        <v>3418</v>
      </c>
      <c r="B4654" s="63" t="s">
        <v>3414</v>
      </c>
      <c r="C4654" s="63">
        <v>7</v>
      </c>
      <c r="D4654" s="17" t="s">
        <v>3419</v>
      </c>
      <c r="E4654" s="17"/>
      <c r="F4654" s="40"/>
      <c r="G4654" s="40"/>
      <c r="H4654" s="40"/>
      <c r="I4654" s="40"/>
      <c r="J4654" s="41"/>
      <c r="K4654" s="41"/>
    </row>
    <row r="4655" spans="1:11">
      <c r="A4655" s="16" t="s">
        <v>3420</v>
      </c>
      <c r="B4655" s="63" t="s">
        <v>3414</v>
      </c>
      <c r="C4655" s="63">
        <v>7</v>
      </c>
      <c r="D4655" s="17" t="s">
        <v>3421</v>
      </c>
      <c r="E4655" s="17"/>
      <c r="F4655" s="40"/>
      <c r="G4655" s="40"/>
      <c r="H4655" s="40"/>
      <c r="I4655" s="40"/>
      <c r="J4655" s="41"/>
      <c r="K4655" s="41"/>
    </row>
    <row r="4656" spans="1:11">
      <c r="A4656" s="16" t="s">
        <v>14951</v>
      </c>
      <c r="B4656" s="63" t="s">
        <v>3414</v>
      </c>
      <c r="C4656" s="63">
        <v>7</v>
      </c>
      <c r="D4656" s="17" t="s">
        <v>14952</v>
      </c>
      <c r="E4656" s="17"/>
      <c r="F4656" s="40"/>
      <c r="G4656" s="40"/>
      <c r="H4656" s="40"/>
      <c r="I4656" s="40"/>
      <c r="J4656" s="41"/>
      <c r="K4656" s="41"/>
    </row>
    <row r="4657" spans="1:11" ht="32.6">
      <c r="A4657" s="16" t="s">
        <v>3422</v>
      </c>
      <c r="B4657" s="63" t="s">
        <v>3409</v>
      </c>
      <c r="C4657" s="63">
        <v>6</v>
      </c>
      <c r="D4657" s="17" t="s">
        <v>3423</v>
      </c>
      <c r="E4657" s="17" t="s">
        <v>20492</v>
      </c>
      <c r="F4657" s="40"/>
      <c r="G4657" s="40"/>
      <c r="H4657" s="40"/>
      <c r="I4657" s="40"/>
      <c r="J4657" s="41"/>
      <c r="K4657" s="41"/>
    </row>
    <row r="4658" spans="1:11">
      <c r="A4658" s="16" t="s">
        <v>14953</v>
      </c>
      <c r="B4658" s="63" t="s">
        <v>3422</v>
      </c>
      <c r="C4658" s="63">
        <v>7</v>
      </c>
      <c r="D4658" s="17" t="s">
        <v>14954</v>
      </c>
      <c r="E4658" s="17"/>
      <c r="F4658" s="40"/>
      <c r="G4658" s="40"/>
      <c r="H4658" s="40"/>
      <c r="I4658" s="40"/>
      <c r="J4658" s="41"/>
      <c r="K4658" s="41"/>
    </row>
    <row r="4659" spans="1:11">
      <c r="A4659" s="16" t="s">
        <v>14955</v>
      </c>
      <c r="B4659" s="63" t="s">
        <v>3422</v>
      </c>
      <c r="C4659" s="63">
        <v>7</v>
      </c>
      <c r="D4659" s="17" t="s">
        <v>14956</v>
      </c>
      <c r="E4659" s="17"/>
      <c r="F4659" s="40"/>
      <c r="G4659" s="40"/>
      <c r="H4659" s="40"/>
      <c r="I4659" s="40"/>
      <c r="J4659" s="41"/>
      <c r="K4659" s="41"/>
    </row>
    <row r="4660" spans="1:11">
      <c r="A4660" s="16" t="s">
        <v>14957</v>
      </c>
      <c r="B4660" s="63" t="s">
        <v>3422</v>
      </c>
      <c r="C4660" s="63">
        <v>7</v>
      </c>
      <c r="D4660" s="17" t="s">
        <v>14958</v>
      </c>
      <c r="E4660" s="17"/>
      <c r="F4660" s="40"/>
      <c r="G4660" s="40"/>
      <c r="H4660" s="40"/>
      <c r="I4660" s="40"/>
      <c r="J4660" s="41"/>
      <c r="K4660" s="41"/>
    </row>
    <row r="4661" spans="1:11">
      <c r="A4661" s="16" t="s">
        <v>14959</v>
      </c>
      <c r="B4661" s="63" t="s">
        <v>3422</v>
      </c>
      <c r="C4661" s="63">
        <v>7</v>
      </c>
      <c r="D4661" s="17" t="s">
        <v>14960</v>
      </c>
      <c r="E4661" s="17"/>
      <c r="F4661" s="40"/>
      <c r="G4661" s="40"/>
      <c r="H4661" s="40"/>
      <c r="I4661" s="40"/>
      <c r="J4661" s="41"/>
      <c r="K4661" s="41"/>
    </row>
    <row r="4662" spans="1:11">
      <c r="A4662" s="16" t="s">
        <v>14961</v>
      </c>
      <c r="B4662" s="63" t="s">
        <v>3422</v>
      </c>
      <c r="C4662" s="63">
        <v>7</v>
      </c>
      <c r="D4662" s="17" t="s">
        <v>14962</v>
      </c>
      <c r="E4662" s="17"/>
      <c r="F4662" s="40"/>
      <c r="G4662" s="40"/>
      <c r="H4662" s="40"/>
      <c r="I4662" s="40"/>
      <c r="J4662" s="41"/>
      <c r="K4662" s="41"/>
    </row>
    <row r="4663" spans="1:11">
      <c r="A4663" s="16" t="s">
        <v>14963</v>
      </c>
      <c r="B4663" s="63" t="s">
        <v>3422</v>
      </c>
      <c r="C4663" s="63">
        <v>7</v>
      </c>
      <c r="D4663" s="17" t="s">
        <v>14964</v>
      </c>
      <c r="E4663" s="17"/>
      <c r="F4663" s="40"/>
      <c r="G4663" s="40"/>
      <c r="H4663" s="40"/>
      <c r="I4663" s="40"/>
      <c r="J4663" s="41"/>
      <c r="K4663" s="41"/>
    </row>
    <row r="4664" spans="1:11">
      <c r="A4664" s="16" t="s">
        <v>14965</v>
      </c>
      <c r="B4664" s="63" t="s">
        <v>3422</v>
      </c>
      <c r="C4664" s="63">
        <v>7</v>
      </c>
      <c r="D4664" s="17" t="s">
        <v>14966</v>
      </c>
      <c r="E4664" s="17"/>
      <c r="F4664" s="40"/>
      <c r="G4664" s="40"/>
      <c r="H4664" s="40"/>
      <c r="I4664" s="40"/>
      <c r="J4664" s="41"/>
      <c r="K4664" s="41"/>
    </row>
    <row r="4665" spans="1:11">
      <c r="A4665" s="16" t="s">
        <v>14967</v>
      </c>
      <c r="B4665" s="63" t="s">
        <v>3422</v>
      </c>
      <c r="C4665" s="63">
        <v>7</v>
      </c>
      <c r="D4665" s="17" t="s">
        <v>14968</v>
      </c>
      <c r="E4665" s="17"/>
      <c r="F4665" s="40"/>
      <c r="G4665" s="40"/>
      <c r="H4665" s="40"/>
      <c r="I4665" s="40"/>
      <c r="J4665" s="41"/>
      <c r="K4665" s="41"/>
    </row>
    <row r="4666" spans="1:11">
      <c r="A4666" s="16" t="s">
        <v>14969</v>
      </c>
      <c r="B4666" s="63" t="s">
        <v>3422</v>
      </c>
      <c r="C4666" s="63">
        <v>7</v>
      </c>
      <c r="D4666" s="17" t="s">
        <v>14970</v>
      </c>
      <c r="E4666" s="17"/>
      <c r="F4666" s="40"/>
      <c r="G4666" s="40"/>
      <c r="H4666" s="40"/>
      <c r="I4666" s="40"/>
      <c r="J4666" s="41"/>
      <c r="K4666" s="41"/>
    </row>
    <row r="4667" spans="1:11">
      <c r="A4667" s="16" t="s">
        <v>3424</v>
      </c>
      <c r="B4667" s="63" t="s">
        <v>3422</v>
      </c>
      <c r="C4667" s="63">
        <v>7</v>
      </c>
      <c r="D4667" s="17" t="s">
        <v>3425</v>
      </c>
      <c r="E4667" s="17"/>
      <c r="F4667" s="40"/>
      <c r="G4667" s="40"/>
      <c r="H4667" s="40"/>
      <c r="I4667" s="40"/>
      <c r="J4667" s="41"/>
      <c r="K4667" s="41"/>
    </row>
    <row r="4668" spans="1:11" ht="32.6">
      <c r="A4668" s="16" t="s">
        <v>3426</v>
      </c>
      <c r="B4668" s="63" t="s">
        <v>3409</v>
      </c>
      <c r="C4668" s="63">
        <v>6</v>
      </c>
      <c r="D4668" s="17" t="s">
        <v>3427</v>
      </c>
      <c r="E4668" s="17" t="s">
        <v>20493</v>
      </c>
      <c r="F4668" s="40"/>
      <c r="G4668" s="40"/>
      <c r="H4668" s="40"/>
      <c r="I4668" s="40"/>
      <c r="J4668" s="41"/>
      <c r="K4668" s="41"/>
    </row>
    <row r="4669" spans="1:11">
      <c r="A4669" s="16" t="s">
        <v>14971</v>
      </c>
      <c r="B4669" s="63" t="s">
        <v>3426</v>
      </c>
      <c r="C4669" s="63">
        <v>7</v>
      </c>
      <c r="D4669" s="17" t="s">
        <v>14972</v>
      </c>
      <c r="E4669" s="17" t="s">
        <v>14973</v>
      </c>
      <c r="F4669" s="40"/>
      <c r="G4669" s="40"/>
      <c r="H4669" s="40"/>
      <c r="I4669" s="40"/>
      <c r="J4669" s="41"/>
      <c r="K4669" s="41"/>
    </row>
    <row r="4670" spans="1:11">
      <c r="A4670" s="16" t="s">
        <v>14974</v>
      </c>
      <c r="B4670" s="63" t="s">
        <v>3426</v>
      </c>
      <c r="C4670" s="63">
        <v>7</v>
      </c>
      <c r="D4670" s="17" t="s">
        <v>14975</v>
      </c>
      <c r="E4670" s="17"/>
      <c r="F4670" s="40"/>
      <c r="G4670" s="40"/>
      <c r="H4670" s="40"/>
      <c r="I4670" s="40"/>
      <c r="J4670" s="41"/>
      <c r="K4670" s="41"/>
    </row>
    <row r="4671" spans="1:11">
      <c r="A4671" s="16" t="s">
        <v>14976</v>
      </c>
      <c r="B4671" s="63" t="s">
        <v>3426</v>
      </c>
      <c r="C4671" s="63">
        <v>7</v>
      </c>
      <c r="D4671" s="17" t="s">
        <v>14977</v>
      </c>
      <c r="E4671" s="17"/>
      <c r="F4671" s="40"/>
      <c r="G4671" s="40"/>
      <c r="H4671" s="40"/>
      <c r="I4671" s="40"/>
      <c r="J4671" s="41"/>
      <c r="K4671" s="41"/>
    </row>
    <row r="4672" spans="1:11">
      <c r="A4672" s="16" t="s">
        <v>3428</v>
      </c>
      <c r="B4672" s="63" t="s">
        <v>3370</v>
      </c>
      <c r="C4672" s="63">
        <v>5</v>
      </c>
      <c r="D4672" s="17" t="s">
        <v>14978</v>
      </c>
      <c r="E4672" s="17"/>
      <c r="F4672" s="40"/>
      <c r="G4672" s="40"/>
      <c r="H4672" s="40"/>
      <c r="I4672" s="40"/>
      <c r="J4672" s="41"/>
      <c r="K4672" s="41"/>
    </row>
    <row r="4673" spans="1:11" ht="65.25">
      <c r="A4673" s="16" t="s">
        <v>3429</v>
      </c>
      <c r="B4673" s="63" t="s">
        <v>3428</v>
      </c>
      <c r="C4673" s="63">
        <v>6</v>
      </c>
      <c r="D4673" s="17" t="s">
        <v>14980</v>
      </c>
      <c r="E4673" s="17" t="s">
        <v>20494</v>
      </c>
      <c r="F4673" s="40"/>
      <c r="G4673" s="40"/>
      <c r="H4673" s="40"/>
      <c r="I4673" s="40"/>
      <c r="J4673" s="41"/>
      <c r="K4673" s="41"/>
    </row>
    <row r="4674" spans="1:11">
      <c r="A4674" s="16" t="s">
        <v>14981</v>
      </c>
      <c r="B4674" s="63" t="s">
        <v>3429</v>
      </c>
      <c r="C4674" s="63">
        <v>7</v>
      </c>
      <c r="D4674" s="17" t="s">
        <v>3430</v>
      </c>
      <c r="E4674" s="17"/>
      <c r="F4674" s="40"/>
      <c r="G4674" s="40"/>
      <c r="H4674" s="40"/>
      <c r="I4674" s="40"/>
      <c r="J4674" s="41"/>
      <c r="K4674" s="41"/>
    </row>
    <row r="4675" spans="1:11">
      <c r="A4675" s="16" t="s">
        <v>14983</v>
      </c>
      <c r="B4675" s="63" t="s">
        <v>3429</v>
      </c>
      <c r="C4675" s="63">
        <v>7</v>
      </c>
      <c r="D4675" s="17" t="s">
        <v>14982</v>
      </c>
      <c r="E4675" s="17"/>
      <c r="F4675" s="40"/>
      <c r="G4675" s="40"/>
      <c r="H4675" s="40"/>
      <c r="I4675" s="40"/>
      <c r="J4675" s="41"/>
      <c r="K4675" s="41"/>
    </row>
    <row r="4676" spans="1:11">
      <c r="A4676" s="16" t="s">
        <v>14984</v>
      </c>
      <c r="B4676" s="63" t="s">
        <v>3429</v>
      </c>
      <c r="C4676" s="63">
        <v>7</v>
      </c>
      <c r="D4676" s="17" t="s">
        <v>20495</v>
      </c>
      <c r="E4676" s="17" t="s">
        <v>20496</v>
      </c>
      <c r="F4676" s="40"/>
      <c r="G4676" s="40"/>
      <c r="H4676" s="40"/>
      <c r="I4676" s="40"/>
      <c r="J4676" s="41"/>
      <c r="K4676" s="41"/>
    </row>
    <row r="4677" spans="1:11">
      <c r="A4677" s="16" t="s">
        <v>14986</v>
      </c>
      <c r="B4677" s="63" t="s">
        <v>3429</v>
      </c>
      <c r="C4677" s="63">
        <v>7</v>
      </c>
      <c r="D4677" s="17" t="s">
        <v>14985</v>
      </c>
      <c r="E4677" s="17"/>
      <c r="F4677" s="40"/>
      <c r="G4677" s="40"/>
      <c r="H4677" s="40"/>
      <c r="I4677" s="40"/>
      <c r="J4677" s="41"/>
      <c r="K4677" s="41"/>
    </row>
    <row r="4678" spans="1:11">
      <c r="A4678" s="16" t="s">
        <v>14988</v>
      </c>
      <c r="B4678" s="63" t="s">
        <v>3429</v>
      </c>
      <c r="C4678" s="63">
        <v>7</v>
      </c>
      <c r="D4678" s="17" t="s">
        <v>14987</v>
      </c>
      <c r="E4678" s="17"/>
      <c r="F4678" s="40"/>
      <c r="G4678" s="40"/>
      <c r="H4678" s="40"/>
      <c r="I4678" s="40"/>
      <c r="J4678" s="41"/>
      <c r="K4678" s="41"/>
    </row>
    <row r="4679" spans="1:11" ht="81.55">
      <c r="A4679" s="16" t="s">
        <v>3431</v>
      </c>
      <c r="B4679" s="63" t="s">
        <v>3428</v>
      </c>
      <c r="C4679" s="63">
        <v>6</v>
      </c>
      <c r="D4679" s="17" t="s">
        <v>14989</v>
      </c>
      <c r="E4679" s="17" t="s">
        <v>20497</v>
      </c>
      <c r="F4679" s="40"/>
      <c r="G4679" s="40"/>
      <c r="H4679" s="40"/>
      <c r="I4679" s="40"/>
      <c r="J4679" s="41"/>
      <c r="K4679" s="41"/>
    </row>
    <row r="4680" spans="1:11">
      <c r="A4680" s="16" t="s">
        <v>14990</v>
      </c>
      <c r="B4680" s="63" t="s">
        <v>3431</v>
      </c>
      <c r="C4680" s="63">
        <v>7</v>
      </c>
      <c r="D4680" s="17" t="s">
        <v>3432</v>
      </c>
      <c r="E4680" s="17"/>
      <c r="F4680" s="40"/>
      <c r="G4680" s="40"/>
      <c r="H4680" s="40"/>
      <c r="I4680" s="40"/>
      <c r="J4680" s="41"/>
      <c r="K4680" s="41"/>
    </row>
    <row r="4681" spans="1:11">
      <c r="A4681" s="16" t="s">
        <v>3433</v>
      </c>
      <c r="B4681" s="63" t="s">
        <v>3431</v>
      </c>
      <c r="C4681" s="63">
        <v>7</v>
      </c>
      <c r="D4681" s="17" t="s">
        <v>14991</v>
      </c>
      <c r="E4681" s="17"/>
      <c r="F4681" s="40"/>
      <c r="G4681" s="40"/>
      <c r="H4681" s="40"/>
      <c r="I4681" s="40"/>
      <c r="J4681" s="41"/>
      <c r="K4681" s="41"/>
    </row>
    <row r="4682" spans="1:11">
      <c r="A4682" s="16" t="s">
        <v>14992</v>
      </c>
      <c r="B4682" s="63" t="s">
        <v>3431</v>
      </c>
      <c r="C4682" s="63">
        <v>7</v>
      </c>
      <c r="D4682" s="17" t="s">
        <v>3434</v>
      </c>
      <c r="E4682" s="17"/>
      <c r="F4682" s="40"/>
      <c r="G4682" s="40"/>
      <c r="H4682" s="40"/>
      <c r="I4682" s="40"/>
      <c r="J4682" s="41"/>
      <c r="K4682" s="41"/>
    </row>
    <row r="4683" spans="1:11">
      <c r="A4683" s="16" t="s">
        <v>14994</v>
      </c>
      <c r="B4683" s="63" t="s">
        <v>3431</v>
      </c>
      <c r="C4683" s="63">
        <v>7</v>
      </c>
      <c r="D4683" s="17" t="s">
        <v>14993</v>
      </c>
      <c r="E4683" s="17"/>
      <c r="F4683" s="40"/>
      <c r="G4683" s="40"/>
      <c r="H4683" s="40"/>
      <c r="I4683" s="40"/>
      <c r="J4683" s="41"/>
      <c r="K4683" s="41"/>
    </row>
    <row r="4684" spans="1:11" ht="65.25">
      <c r="A4684" s="16" t="s">
        <v>14979</v>
      </c>
      <c r="B4684" s="63" t="s">
        <v>3428</v>
      </c>
      <c r="C4684" s="63">
        <v>6</v>
      </c>
      <c r="D4684" s="17" t="s">
        <v>14995</v>
      </c>
      <c r="E4684" s="17" t="s">
        <v>20498</v>
      </c>
      <c r="F4684" s="40"/>
      <c r="G4684" s="40"/>
      <c r="H4684" s="40"/>
      <c r="I4684" s="40"/>
      <c r="J4684" s="41"/>
      <c r="K4684" s="41"/>
    </row>
    <row r="4685" spans="1:11" ht="48.9">
      <c r="A4685" s="18" t="s">
        <v>20499</v>
      </c>
      <c r="B4685" s="63" t="s">
        <v>3428</v>
      </c>
      <c r="C4685" s="63">
        <v>6</v>
      </c>
      <c r="D4685" s="17" t="s">
        <v>20500</v>
      </c>
      <c r="E4685" s="17" t="s">
        <v>20501</v>
      </c>
      <c r="F4685" s="46"/>
      <c r="G4685" s="46"/>
      <c r="H4685" s="46"/>
      <c r="I4685" s="46"/>
      <c r="J4685" s="41"/>
      <c r="K4685" s="41"/>
    </row>
    <row r="4686" spans="1:11">
      <c r="A4686" s="16" t="s">
        <v>3435</v>
      </c>
      <c r="B4686" s="63" t="s">
        <v>3428</v>
      </c>
      <c r="C4686" s="63">
        <v>6</v>
      </c>
      <c r="D4686" s="17" t="s">
        <v>3436</v>
      </c>
      <c r="E4686" s="17"/>
      <c r="F4686" s="40"/>
      <c r="G4686" s="40"/>
      <c r="H4686" s="40"/>
      <c r="I4686" s="40"/>
      <c r="J4686" s="41"/>
      <c r="K4686" s="41"/>
    </row>
    <row r="4687" spans="1:11" ht="32.6">
      <c r="A4687" s="16" t="s">
        <v>14996</v>
      </c>
      <c r="B4687" s="63" t="s">
        <v>3428</v>
      </c>
      <c r="C4687" s="63">
        <v>6</v>
      </c>
      <c r="D4687" s="17" t="s">
        <v>14997</v>
      </c>
      <c r="E4687" s="17" t="s">
        <v>20502</v>
      </c>
      <c r="F4687" s="40"/>
      <c r="G4687" s="40"/>
      <c r="H4687" s="40"/>
      <c r="I4687" s="40"/>
      <c r="J4687" s="41"/>
      <c r="K4687" s="41"/>
    </row>
    <row r="4688" spans="1:11" ht="32.6">
      <c r="A4688" s="16" t="s">
        <v>3437</v>
      </c>
      <c r="B4688" s="63" t="s">
        <v>3428</v>
      </c>
      <c r="C4688" s="63">
        <v>6</v>
      </c>
      <c r="D4688" s="17" t="s">
        <v>3438</v>
      </c>
      <c r="E4688" s="17" t="s">
        <v>20503</v>
      </c>
      <c r="F4688" s="40"/>
      <c r="G4688" s="40"/>
      <c r="H4688" s="40"/>
      <c r="I4688" s="40"/>
      <c r="J4688" s="41"/>
      <c r="K4688" s="41"/>
    </row>
    <row r="4689" spans="1:11">
      <c r="A4689" s="16" t="s">
        <v>14998</v>
      </c>
      <c r="B4689" s="63" t="s">
        <v>3437</v>
      </c>
      <c r="C4689" s="63">
        <v>7</v>
      </c>
      <c r="D4689" s="17" t="s">
        <v>14999</v>
      </c>
      <c r="E4689" s="17"/>
      <c r="F4689" s="40"/>
      <c r="G4689" s="40"/>
      <c r="H4689" s="40"/>
      <c r="I4689" s="40"/>
      <c r="J4689" s="41"/>
      <c r="K4689" s="41"/>
    </row>
    <row r="4690" spans="1:11">
      <c r="A4690" s="16" t="s">
        <v>15000</v>
      </c>
      <c r="B4690" s="63" t="s">
        <v>3437</v>
      </c>
      <c r="C4690" s="63">
        <v>7</v>
      </c>
      <c r="D4690" s="17" t="s">
        <v>15001</v>
      </c>
      <c r="E4690" s="17"/>
      <c r="F4690" s="40"/>
      <c r="G4690" s="40"/>
      <c r="H4690" s="40"/>
      <c r="I4690" s="40"/>
      <c r="J4690" s="41"/>
      <c r="K4690" s="41"/>
    </row>
    <row r="4691" spans="1:11">
      <c r="A4691" s="16" t="s">
        <v>15002</v>
      </c>
      <c r="B4691" s="63" t="s">
        <v>3437</v>
      </c>
      <c r="C4691" s="63">
        <v>7</v>
      </c>
      <c r="D4691" s="17" t="s">
        <v>15003</v>
      </c>
      <c r="E4691" s="17"/>
      <c r="F4691" s="40"/>
      <c r="G4691" s="40"/>
      <c r="H4691" s="40"/>
      <c r="I4691" s="40"/>
      <c r="J4691" s="41"/>
      <c r="K4691" s="41"/>
    </row>
    <row r="4692" spans="1:11">
      <c r="A4692" s="16" t="s">
        <v>15004</v>
      </c>
      <c r="B4692" s="63" t="s">
        <v>3437</v>
      </c>
      <c r="C4692" s="63">
        <v>7</v>
      </c>
      <c r="D4692" s="17" t="s">
        <v>15005</v>
      </c>
      <c r="E4692" s="17"/>
      <c r="F4692" s="40"/>
      <c r="G4692" s="40"/>
      <c r="H4692" s="40"/>
      <c r="I4692" s="40"/>
      <c r="J4692" s="41"/>
      <c r="K4692" s="41"/>
    </row>
    <row r="4693" spans="1:11">
      <c r="A4693" s="16" t="s">
        <v>3439</v>
      </c>
      <c r="B4693" s="63" t="s">
        <v>3437</v>
      </c>
      <c r="C4693" s="63">
        <v>7</v>
      </c>
      <c r="D4693" s="17" t="s">
        <v>3440</v>
      </c>
      <c r="E4693" s="17"/>
      <c r="F4693" s="40"/>
      <c r="G4693" s="40"/>
      <c r="H4693" s="40"/>
      <c r="I4693" s="40"/>
      <c r="J4693" s="41"/>
      <c r="K4693" s="41"/>
    </row>
    <row r="4694" spans="1:11" ht="48.9">
      <c r="A4694" s="16" t="s">
        <v>3441</v>
      </c>
      <c r="B4694" s="63" t="s">
        <v>3428</v>
      </c>
      <c r="C4694" s="63">
        <v>6</v>
      </c>
      <c r="D4694" s="17" t="s">
        <v>3442</v>
      </c>
      <c r="E4694" s="17" t="s">
        <v>20504</v>
      </c>
      <c r="F4694" s="40"/>
      <c r="G4694" s="40"/>
      <c r="H4694" s="40"/>
      <c r="I4694" s="40"/>
      <c r="J4694" s="41"/>
      <c r="K4694" s="41"/>
    </row>
    <row r="4695" spans="1:11">
      <c r="A4695" s="16" t="s">
        <v>15006</v>
      </c>
      <c r="B4695" s="63" t="s">
        <v>3441</v>
      </c>
      <c r="C4695" s="63">
        <v>7</v>
      </c>
      <c r="D4695" s="17" t="s">
        <v>15007</v>
      </c>
      <c r="E4695" s="17"/>
      <c r="F4695" s="40"/>
      <c r="G4695" s="40"/>
      <c r="H4695" s="40"/>
      <c r="I4695" s="40"/>
      <c r="J4695" s="41"/>
      <c r="K4695" s="41"/>
    </row>
    <row r="4696" spans="1:11">
      <c r="A4696" s="16" t="s">
        <v>15008</v>
      </c>
      <c r="B4696" s="63" t="s">
        <v>3441</v>
      </c>
      <c r="C4696" s="63">
        <v>7</v>
      </c>
      <c r="D4696" s="17" t="s">
        <v>15009</v>
      </c>
      <c r="E4696" s="17"/>
      <c r="F4696" s="40"/>
      <c r="G4696" s="40"/>
      <c r="H4696" s="40"/>
      <c r="I4696" s="40"/>
      <c r="J4696" s="41"/>
      <c r="K4696" s="41"/>
    </row>
    <row r="4697" spans="1:11">
      <c r="A4697" s="16" t="s">
        <v>15010</v>
      </c>
      <c r="B4697" s="63" t="s">
        <v>3441</v>
      </c>
      <c r="C4697" s="63">
        <v>7</v>
      </c>
      <c r="D4697" s="17" t="s">
        <v>15011</v>
      </c>
      <c r="E4697" s="17"/>
      <c r="F4697" s="40"/>
      <c r="G4697" s="40"/>
      <c r="H4697" s="40"/>
      <c r="I4697" s="40"/>
      <c r="J4697" s="41"/>
      <c r="K4697" s="41"/>
    </row>
    <row r="4698" spans="1:11">
      <c r="A4698" s="16" t="s">
        <v>15012</v>
      </c>
      <c r="B4698" s="63" t="s">
        <v>3441</v>
      </c>
      <c r="C4698" s="63">
        <v>7</v>
      </c>
      <c r="D4698" s="17" t="s">
        <v>15013</v>
      </c>
      <c r="E4698" s="17"/>
      <c r="F4698" s="40"/>
      <c r="G4698" s="40"/>
      <c r="H4698" s="40"/>
      <c r="I4698" s="40"/>
      <c r="J4698" s="41"/>
      <c r="K4698" s="41"/>
    </row>
    <row r="4699" spans="1:11">
      <c r="A4699" s="16" t="s">
        <v>15014</v>
      </c>
      <c r="B4699" s="63" t="s">
        <v>3441</v>
      </c>
      <c r="C4699" s="63">
        <v>7</v>
      </c>
      <c r="D4699" s="17" t="s">
        <v>15015</v>
      </c>
      <c r="E4699" s="17"/>
      <c r="F4699" s="40"/>
      <c r="G4699" s="40"/>
      <c r="H4699" s="40"/>
      <c r="I4699" s="40"/>
      <c r="J4699" s="41"/>
      <c r="K4699" s="41"/>
    </row>
    <row r="4700" spans="1:11">
      <c r="A4700" s="16" t="s">
        <v>3443</v>
      </c>
      <c r="B4700" s="63" t="s">
        <v>3441</v>
      </c>
      <c r="C4700" s="63">
        <v>7</v>
      </c>
      <c r="D4700" s="17" t="s">
        <v>3444</v>
      </c>
      <c r="E4700" s="17"/>
      <c r="F4700" s="40"/>
      <c r="G4700" s="40"/>
      <c r="H4700" s="40"/>
      <c r="I4700" s="40"/>
      <c r="J4700" s="41"/>
      <c r="K4700" s="41"/>
    </row>
    <row r="4701" spans="1:11" ht="48.9">
      <c r="A4701" s="16" t="s">
        <v>15016</v>
      </c>
      <c r="B4701" s="63" t="s">
        <v>3428</v>
      </c>
      <c r="C4701" s="63">
        <v>6</v>
      </c>
      <c r="D4701" s="17" t="s">
        <v>3446</v>
      </c>
      <c r="E4701" s="17" t="s">
        <v>20505</v>
      </c>
      <c r="F4701" s="40"/>
      <c r="G4701" s="40"/>
      <c r="H4701" s="40"/>
      <c r="I4701" s="40"/>
      <c r="J4701" s="41"/>
      <c r="K4701" s="41"/>
    </row>
    <row r="4702" spans="1:11">
      <c r="A4702" s="16" t="s">
        <v>3445</v>
      </c>
      <c r="B4702" s="63" t="s">
        <v>3428</v>
      </c>
      <c r="C4702" s="63">
        <v>6</v>
      </c>
      <c r="D4702" s="29" t="s">
        <v>15017</v>
      </c>
      <c r="E4702" s="17"/>
      <c r="F4702" s="40"/>
      <c r="G4702" s="40"/>
      <c r="H4702" s="40"/>
      <c r="I4702" s="40"/>
      <c r="J4702" s="41"/>
      <c r="K4702" s="41"/>
    </row>
    <row r="4703" spans="1:11" ht="81.55">
      <c r="A4703" s="16" t="s">
        <v>3447</v>
      </c>
      <c r="B4703" s="63" t="s">
        <v>3428</v>
      </c>
      <c r="C4703" s="63">
        <v>6</v>
      </c>
      <c r="D4703" s="17" t="s">
        <v>3448</v>
      </c>
      <c r="E4703" s="17" t="s">
        <v>20506</v>
      </c>
      <c r="F4703" s="40"/>
      <c r="G4703" s="40"/>
      <c r="H4703" s="40"/>
      <c r="I4703" s="40"/>
      <c r="J4703" s="41"/>
      <c r="K4703" s="41"/>
    </row>
    <row r="4704" spans="1:11">
      <c r="A4704" s="16" t="s">
        <v>15018</v>
      </c>
      <c r="B4704" s="63" t="s">
        <v>3447</v>
      </c>
      <c r="C4704" s="63">
        <v>7</v>
      </c>
      <c r="D4704" s="17" t="s">
        <v>15019</v>
      </c>
      <c r="E4704" s="17"/>
      <c r="F4704" s="40"/>
      <c r="G4704" s="40"/>
      <c r="H4704" s="40"/>
      <c r="I4704" s="40"/>
      <c r="J4704" s="41"/>
      <c r="K4704" s="41"/>
    </row>
    <row r="4705" spans="1:11">
      <c r="A4705" s="16" t="s">
        <v>15020</v>
      </c>
      <c r="B4705" s="63" t="s">
        <v>3447</v>
      </c>
      <c r="C4705" s="63">
        <v>7</v>
      </c>
      <c r="D4705" s="17" t="s">
        <v>15021</v>
      </c>
      <c r="E4705" s="17"/>
      <c r="F4705" s="40"/>
      <c r="G4705" s="40"/>
      <c r="H4705" s="40"/>
      <c r="I4705" s="40"/>
      <c r="J4705" s="41"/>
      <c r="K4705" s="41"/>
    </row>
    <row r="4706" spans="1:11">
      <c r="A4706" s="16" t="s">
        <v>15022</v>
      </c>
      <c r="B4706" s="63" t="s">
        <v>3447</v>
      </c>
      <c r="C4706" s="63">
        <v>7</v>
      </c>
      <c r="D4706" s="17" t="s">
        <v>15023</v>
      </c>
      <c r="E4706" s="17"/>
      <c r="F4706" s="40"/>
      <c r="G4706" s="40"/>
      <c r="H4706" s="40"/>
      <c r="I4706" s="40"/>
      <c r="J4706" s="41"/>
      <c r="K4706" s="41"/>
    </row>
    <row r="4707" spans="1:11">
      <c r="A4707" s="16" t="s">
        <v>15025</v>
      </c>
      <c r="B4707" s="63" t="s">
        <v>3447</v>
      </c>
      <c r="C4707" s="63">
        <v>7</v>
      </c>
      <c r="D4707" s="17" t="s">
        <v>15024</v>
      </c>
      <c r="E4707" s="17"/>
      <c r="F4707" s="40"/>
      <c r="G4707" s="40"/>
      <c r="H4707" s="40"/>
      <c r="I4707" s="40"/>
      <c r="J4707" s="41"/>
      <c r="K4707" s="41"/>
    </row>
    <row r="4708" spans="1:11">
      <c r="A4708" s="16" t="s">
        <v>15026</v>
      </c>
      <c r="B4708" s="63" t="s">
        <v>3447</v>
      </c>
      <c r="C4708" s="63">
        <v>7</v>
      </c>
      <c r="D4708" s="17" t="s">
        <v>15027</v>
      </c>
      <c r="E4708" s="17"/>
      <c r="F4708" s="40"/>
      <c r="G4708" s="40"/>
      <c r="H4708" s="40"/>
      <c r="I4708" s="40"/>
      <c r="J4708" s="41"/>
      <c r="K4708" s="41"/>
    </row>
    <row r="4709" spans="1:11">
      <c r="A4709" s="16" t="s">
        <v>15028</v>
      </c>
      <c r="B4709" s="63" t="s">
        <v>3447</v>
      </c>
      <c r="C4709" s="63">
        <v>7</v>
      </c>
      <c r="D4709" s="17" t="s">
        <v>15029</v>
      </c>
      <c r="E4709" s="17"/>
      <c r="F4709" s="40"/>
      <c r="G4709" s="40"/>
      <c r="H4709" s="40"/>
      <c r="I4709" s="40"/>
      <c r="J4709" s="41"/>
      <c r="K4709" s="41"/>
    </row>
    <row r="4710" spans="1:11">
      <c r="A4710" s="16" t="s">
        <v>15030</v>
      </c>
      <c r="B4710" s="63" t="s">
        <v>3447</v>
      </c>
      <c r="C4710" s="63">
        <v>7</v>
      </c>
      <c r="D4710" s="17" t="s">
        <v>15031</v>
      </c>
      <c r="E4710" s="17"/>
      <c r="F4710" s="40"/>
      <c r="G4710" s="40"/>
      <c r="H4710" s="40"/>
      <c r="I4710" s="40"/>
      <c r="J4710" s="41"/>
      <c r="K4710" s="41"/>
    </row>
    <row r="4711" spans="1:11">
      <c r="A4711" s="16" t="s">
        <v>3449</v>
      </c>
      <c r="B4711" s="63" t="s">
        <v>3447</v>
      </c>
      <c r="C4711" s="63">
        <v>7</v>
      </c>
      <c r="D4711" s="17" t="s">
        <v>3450</v>
      </c>
      <c r="E4711" s="17"/>
      <c r="F4711" s="40"/>
      <c r="G4711" s="40"/>
      <c r="H4711" s="40"/>
      <c r="I4711" s="40"/>
      <c r="J4711" s="41"/>
      <c r="K4711" s="41"/>
    </row>
    <row r="4712" spans="1:11" ht="65.25">
      <c r="A4712" s="16" t="s">
        <v>3451</v>
      </c>
      <c r="B4712" s="63" t="s">
        <v>3428</v>
      </c>
      <c r="C4712" s="63">
        <v>6</v>
      </c>
      <c r="D4712" s="17" t="s">
        <v>3452</v>
      </c>
      <c r="E4712" s="17" t="s">
        <v>20507</v>
      </c>
      <c r="F4712" s="40"/>
      <c r="G4712" s="40"/>
      <c r="H4712" s="40"/>
      <c r="I4712" s="40"/>
      <c r="J4712" s="41"/>
      <c r="K4712" s="41"/>
    </row>
    <row r="4713" spans="1:11">
      <c r="A4713" s="16" t="s">
        <v>15032</v>
      </c>
      <c r="B4713" s="63" t="s">
        <v>3451</v>
      </c>
      <c r="C4713" s="63">
        <v>7</v>
      </c>
      <c r="D4713" s="17" t="s">
        <v>15033</v>
      </c>
      <c r="E4713" s="17"/>
      <c r="F4713" s="40"/>
      <c r="G4713" s="40"/>
      <c r="H4713" s="40"/>
      <c r="I4713" s="40"/>
      <c r="J4713" s="41"/>
      <c r="K4713" s="41"/>
    </row>
    <row r="4714" spans="1:11">
      <c r="A4714" s="16" t="s">
        <v>15034</v>
      </c>
      <c r="B4714" s="63" t="s">
        <v>3451</v>
      </c>
      <c r="C4714" s="63">
        <v>7</v>
      </c>
      <c r="D4714" s="17" t="s">
        <v>15035</v>
      </c>
      <c r="E4714" s="17"/>
      <c r="F4714" s="40"/>
      <c r="G4714" s="40"/>
      <c r="H4714" s="40"/>
      <c r="I4714" s="40"/>
      <c r="J4714" s="41"/>
      <c r="K4714" s="41"/>
    </row>
    <row r="4715" spans="1:11">
      <c r="A4715" s="16" t="s">
        <v>15036</v>
      </c>
      <c r="B4715" s="63" t="s">
        <v>3451</v>
      </c>
      <c r="C4715" s="63">
        <v>7</v>
      </c>
      <c r="D4715" s="17" t="s">
        <v>15037</v>
      </c>
      <c r="E4715" s="17"/>
      <c r="F4715" s="40"/>
      <c r="G4715" s="40"/>
      <c r="H4715" s="40"/>
      <c r="I4715" s="40"/>
      <c r="J4715" s="41"/>
      <c r="K4715" s="41"/>
    </row>
    <row r="4716" spans="1:11">
      <c r="A4716" s="16" t="s">
        <v>15038</v>
      </c>
      <c r="B4716" s="63" t="s">
        <v>3451</v>
      </c>
      <c r="C4716" s="63">
        <v>7</v>
      </c>
      <c r="D4716" s="17" t="s">
        <v>15039</v>
      </c>
      <c r="E4716" s="17"/>
      <c r="F4716" s="40"/>
      <c r="G4716" s="40"/>
      <c r="H4716" s="40"/>
      <c r="I4716" s="40"/>
      <c r="J4716" s="41"/>
      <c r="K4716" s="41"/>
    </row>
    <row r="4717" spans="1:11">
      <c r="A4717" s="16" t="s">
        <v>15040</v>
      </c>
      <c r="B4717" s="63" t="s">
        <v>3451</v>
      </c>
      <c r="C4717" s="63">
        <v>7</v>
      </c>
      <c r="D4717" s="17" t="s">
        <v>15041</v>
      </c>
      <c r="E4717" s="17"/>
      <c r="F4717" s="40"/>
      <c r="G4717" s="40"/>
      <c r="H4717" s="40"/>
      <c r="I4717" s="40"/>
      <c r="J4717" s="41"/>
      <c r="K4717" s="41"/>
    </row>
    <row r="4718" spans="1:11">
      <c r="A4718" s="16" t="s">
        <v>3453</v>
      </c>
      <c r="B4718" s="63" t="s">
        <v>3451</v>
      </c>
      <c r="C4718" s="63">
        <v>7</v>
      </c>
      <c r="D4718" s="17" t="s">
        <v>3454</v>
      </c>
      <c r="E4718" s="17"/>
      <c r="F4718" s="40"/>
      <c r="G4718" s="40"/>
      <c r="H4718" s="40"/>
      <c r="I4718" s="40"/>
      <c r="J4718" s="41"/>
      <c r="K4718" s="41"/>
    </row>
    <row r="4719" spans="1:11">
      <c r="A4719" s="16" t="s">
        <v>3455</v>
      </c>
      <c r="B4719" s="63" t="s">
        <v>3451</v>
      </c>
      <c r="C4719" s="63">
        <v>7</v>
      </c>
      <c r="D4719" s="17" t="s">
        <v>3456</v>
      </c>
      <c r="E4719" s="17"/>
      <c r="F4719" s="40"/>
      <c r="G4719" s="40"/>
      <c r="H4719" s="40"/>
      <c r="I4719" s="40"/>
      <c r="J4719" s="41"/>
      <c r="K4719" s="41"/>
    </row>
    <row r="4720" spans="1:11">
      <c r="A4720" s="16" t="s">
        <v>3457</v>
      </c>
      <c r="B4720" s="63" t="s">
        <v>3451</v>
      </c>
      <c r="C4720" s="63">
        <v>7</v>
      </c>
      <c r="D4720" s="17" t="s">
        <v>3458</v>
      </c>
      <c r="E4720" s="17"/>
      <c r="F4720" s="40"/>
      <c r="G4720" s="40"/>
      <c r="H4720" s="40"/>
      <c r="I4720" s="40"/>
      <c r="J4720" s="41"/>
      <c r="K4720" s="41"/>
    </row>
    <row r="4721" spans="1:11" ht="81.55">
      <c r="A4721" s="16" t="s">
        <v>3459</v>
      </c>
      <c r="B4721" s="63" t="s">
        <v>3428</v>
      </c>
      <c r="C4721" s="63">
        <v>6</v>
      </c>
      <c r="D4721" s="17" t="s">
        <v>3460</v>
      </c>
      <c r="E4721" s="17" t="s">
        <v>20508</v>
      </c>
      <c r="F4721" s="40"/>
      <c r="G4721" s="40"/>
      <c r="H4721" s="40"/>
      <c r="I4721" s="40"/>
      <c r="J4721" s="41"/>
      <c r="K4721" s="41"/>
    </row>
    <row r="4722" spans="1:11">
      <c r="A4722" s="16" t="s">
        <v>15042</v>
      </c>
      <c r="B4722" s="63" t="s">
        <v>3459</v>
      </c>
      <c r="C4722" s="63">
        <v>7</v>
      </c>
      <c r="D4722" s="17" t="s">
        <v>15043</v>
      </c>
      <c r="E4722" s="17"/>
      <c r="F4722" s="40"/>
      <c r="G4722" s="40"/>
      <c r="H4722" s="40"/>
      <c r="I4722" s="40"/>
      <c r="J4722" s="41"/>
      <c r="K4722" s="41"/>
    </row>
    <row r="4723" spans="1:11">
      <c r="A4723" s="16" t="s">
        <v>15044</v>
      </c>
      <c r="B4723" s="63" t="s">
        <v>3459</v>
      </c>
      <c r="C4723" s="63">
        <v>7</v>
      </c>
      <c r="D4723" s="17" t="s">
        <v>15045</v>
      </c>
      <c r="E4723" s="17"/>
      <c r="F4723" s="40"/>
      <c r="G4723" s="40"/>
      <c r="H4723" s="40"/>
      <c r="I4723" s="40"/>
      <c r="J4723" s="41"/>
      <c r="K4723" s="41"/>
    </row>
    <row r="4724" spans="1:11">
      <c r="A4724" s="16" t="s">
        <v>3461</v>
      </c>
      <c r="B4724" s="63" t="s">
        <v>3459</v>
      </c>
      <c r="C4724" s="63">
        <v>7</v>
      </c>
      <c r="D4724" s="17" t="s">
        <v>3462</v>
      </c>
      <c r="E4724" s="17"/>
      <c r="F4724" s="40"/>
      <c r="G4724" s="40"/>
      <c r="H4724" s="40"/>
      <c r="I4724" s="40"/>
      <c r="J4724" s="41"/>
      <c r="K4724" s="41"/>
    </row>
    <row r="4725" spans="1:11">
      <c r="A4725" s="16" t="s">
        <v>3463</v>
      </c>
      <c r="B4725" s="63" t="s">
        <v>3459</v>
      </c>
      <c r="C4725" s="63">
        <v>7</v>
      </c>
      <c r="D4725" s="17" t="s">
        <v>3464</v>
      </c>
      <c r="E4725" s="17"/>
      <c r="F4725" s="40"/>
      <c r="G4725" s="40"/>
      <c r="H4725" s="40"/>
      <c r="I4725" s="40"/>
      <c r="J4725" s="41"/>
      <c r="K4725" s="41"/>
    </row>
    <row r="4726" spans="1:11">
      <c r="A4726" s="16" t="s">
        <v>3465</v>
      </c>
      <c r="B4726" s="63" t="s">
        <v>3459</v>
      </c>
      <c r="C4726" s="63">
        <v>7</v>
      </c>
      <c r="D4726" s="17" t="s">
        <v>3466</v>
      </c>
      <c r="E4726" s="17"/>
      <c r="F4726" s="40"/>
      <c r="G4726" s="40"/>
      <c r="H4726" s="40"/>
      <c r="I4726" s="40"/>
      <c r="J4726" s="41"/>
      <c r="K4726" s="41"/>
    </row>
    <row r="4727" spans="1:11">
      <c r="A4727" s="16" t="s">
        <v>3467</v>
      </c>
      <c r="B4727" s="63" t="s">
        <v>3459</v>
      </c>
      <c r="C4727" s="63">
        <v>7</v>
      </c>
      <c r="D4727" s="17" t="s">
        <v>3468</v>
      </c>
      <c r="E4727" s="17"/>
      <c r="F4727" s="40"/>
      <c r="G4727" s="40"/>
      <c r="H4727" s="40"/>
      <c r="I4727" s="40"/>
      <c r="J4727" s="41"/>
      <c r="K4727" s="41"/>
    </row>
    <row r="4728" spans="1:11">
      <c r="A4728" s="16" t="s">
        <v>3469</v>
      </c>
      <c r="B4728" s="63" t="s">
        <v>3347</v>
      </c>
      <c r="C4728" s="63">
        <v>3</v>
      </c>
      <c r="D4728" s="17" t="s">
        <v>10955</v>
      </c>
      <c r="E4728" s="17"/>
      <c r="F4728" s="40"/>
      <c r="G4728" s="40"/>
      <c r="H4728" s="40"/>
      <c r="I4728" s="40"/>
      <c r="J4728" s="41"/>
      <c r="K4728" s="41"/>
    </row>
    <row r="4729" spans="1:11">
      <c r="A4729" s="16" t="s">
        <v>3470</v>
      </c>
      <c r="B4729" s="63" t="s">
        <v>3469</v>
      </c>
      <c r="C4729" s="63">
        <v>5</v>
      </c>
      <c r="D4729" s="17" t="s">
        <v>3471</v>
      </c>
      <c r="E4729" s="17"/>
      <c r="F4729" s="40"/>
      <c r="G4729" s="40"/>
      <c r="H4729" s="40"/>
      <c r="I4729" s="40"/>
      <c r="J4729" s="41"/>
      <c r="K4729" s="41"/>
    </row>
    <row r="4730" spans="1:11">
      <c r="A4730" s="16" t="s">
        <v>3472</v>
      </c>
      <c r="B4730" s="63" t="s">
        <v>3470</v>
      </c>
      <c r="C4730" s="63">
        <v>6</v>
      </c>
      <c r="D4730" s="17" t="s">
        <v>10956</v>
      </c>
      <c r="E4730" s="17"/>
      <c r="F4730" s="40"/>
      <c r="G4730" s="40"/>
      <c r="H4730" s="40"/>
      <c r="I4730" s="40"/>
      <c r="J4730" s="41"/>
      <c r="K4730" s="41"/>
    </row>
    <row r="4731" spans="1:11">
      <c r="A4731" s="16" t="s">
        <v>5972</v>
      </c>
      <c r="B4731" s="63" t="s">
        <v>3472</v>
      </c>
      <c r="C4731" s="63">
        <v>7</v>
      </c>
      <c r="D4731" s="17" t="s">
        <v>10957</v>
      </c>
      <c r="E4731" s="17"/>
      <c r="F4731" s="40"/>
      <c r="G4731" s="40"/>
      <c r="H4731" s="40"/>
      <c r="I4731" s="40"/>
      <c r="J4731" s="41"/>
      <c r="K4731" s="41"/>
    </row>
    <row r="4732" spans="1:11">
      <c r="A4732" s="16" t="s">
        <v>3473</v>
      </c>
      <c r="B4732" s="63" t="s">
        <v>3470</v>
      </c>
      <c r="C4732" s="63">
        <v>6</v>
      </c>
      <c r="D4732" s="17" t="s">
        <v>3474</v>
      </c>
      <c r="E4732" s="17"/>
      <c r="F4732" s="40"/>
      <c r="G4732" s="40"/>
      <c r="H4732" s="40"/>
      <c r="I4732" s="40"/>
      <c r="J4732" s="41"/>
      <c r="K4732" s="41"/>
    </row>
    <row r="4733" spans="1:11">
      <c r="A4733" s="16" t="s">
        <v>5973</v>
      </c>
      <c r="B4733" s="63" t="s">
        <v>3473</v>
      </c>
      <c r="C4733" s="63">
        <v>7</v>
      </c>
      <c r="D4733" s="17" t="s">
        <v>5974</v>
      </c>
      <c r="E4733" s="17"/>
      <c r="F4733" s="40"/>
      <c r="G4733" s="40"/>
      <c r="H4733" s="40"/>
      <c r="I4733" s="40"/>
      <c r="J4733" s="41"/>
      <c r="K4733" s="41"/>
    </row>
    <row r="4734" spans="1:11">
      <c r="A4734" s="16" t="s">
        <v>3475</v>
      </c>
      <c r="B4734" s="63" t="s">
        <v>3470</v>
      </c>
      <c r="C4734" s="63">
        <v>6</v>
      </c>
      <c r="D4734" s="17" t="s">
        <v>3476</v>
      </c>
      <c r="E4734" s="17"/>
      <c r="F4734" s="40"/>
      <c r="G4734" s="40"/>
      <c r="H4734" s="40"/>
      <c r="I4734" s="40"/>
      <c r="J4734" s="41"/>
      <c r="K4734" s="41"/>
    </row>
    <row r="4735" spans="1:11">
      <c r="A4735" s="16" t="s">
        <v>5975</v>
      </c>
      <c r="B4735" s="63" t="s">
        <v>3475</v>
      </c>
      <c r="C4735" s="63">
        <v>7</v>
      </c>
      <c r="D4735" s="17" t="s">
        <v>5976</v>
      </c>
      <c r="E4735" s="17"/>
      <c r="F4735" s="40"/>
      <c r="G4735" s="40"/>
      <c r="H4735" s="40"/>
      <c r="I4735" s="40"/>
      <c r="J4735" s="41"/>
      <c r="K4735" s="41"/>
    </row>
    <row r="4736" spans="1:11">
      <c r="A4736" s="16" t="s">
        <v>3477</v>
      </c>
      <c r="B4736" s="63" t="s">
        <v>3470</v>
      </c>
      <c r="C4736" s="63">
        <v>6</v>
      </c>
      <c r="D4736" s="17" t="s">
        <v>3478</v>
      </c>
      <c r="E4736" s="17"/>
      <c r="F4736" s="40"/>
      <c r="G4736" s="40"/>
      <c r="H4736" s="40"/>
      <c r="I4736" s="40"/>
      <c r="J4736" s="41"/>
      <c r="K4736" s="41"/>
    </row>
    <row r="4737" spans="1:11">
      <c r="A4737" s="16" t="s">
        <v>5977</v>
      </c>
      <c r="B4737" s="63" t="s">
        <v>3477</v>
      </c>
      <c r="C4737" s="63">
        <v>7</v>
      </c>
      <c r="D4737" s="17" t="s">
        <v>5978</v>
      </c>
      <c r="E4737" s="17"/>
      <c r="F4737" s="40"/>
      <c r="G4737" s="40"/>
      <c r="H4737" s="40"/>
      <c r="I4737" s="40"/>
      <c r="J4737" s="41"/>
      <c r="K4737" s="41"/>
    </row>
    <row r="4738" spans="1:11">
      <c r="A4738" s="16" t="s">
        <v>3479</v>
      </c>
      <c r="B4738" s="63" t="s">
        <v>3470</v>
      </c>
      <c r="C4738" s="63">
        <v>6</v>
      </c>
      <c r="D4738" s="17" t="s">
        <v>3480</v>
      </c>
      <c r="E4738" s="17"/>
      <c r="F4738" s="40"/>
      <c r="G4738" s="40"/>
      <c r="H4738" s="40"/>
      <c r="I4738" s="40"/>
      <c r="J4738" s="41"/>
      <c r="K4738" s="41"/>
    </row>
    <row r="4739" spans="1:11">
      <c r="A4739" s="16" t="s">
        <v>5979</v>
      </c>
      <c r="B4739" s="63" t="s">
        <v>3479</v>
      </c>
      <c r="C4739" s="63">
        <v>7</v>
      </c>
      <c r="D4739" s="17" t="s">
        <v>5980</v>
      </c>
      <c r="E4739" s="17"/>
      <c r="F4739" s="40"/>
      <c r="G4739" s="40"/>
      <c r="H4739" s="40"/>
      <c r="I4739" s="40"/>
      <c r="J4739" s="41"/>
      <c r="K4739" s="41"/>
    </row>
    <row r="4740" spans="1:11">
      <c r="A4740" s="16" t="s">
        <v>3481</v>
      </c>
      <c r="B4740" s="63" t="s">
        <v>3470</v>
      </c>
      <c r="C4740" s="63">
        <v>6</v>
      </c>
      <c r="D4740" s="17" t="s">
        <v>3482</v>
      </c>
      <c r="E4740" s="17"/>
      <c r="F4740" s="40"/>
      <c r="G4740" s="40"/>
      <c r="H4740" s="40"/>
      <c r="I4740" s="40"/>
      <c r="J4740" s="41"/>
      <c r="K4740" s="41"/>
    </row>
    <row r="4741" spans="1:11">
      <c r="A4741" s="16" t="s">
        <v>5981</v>
      </c>
      <c r="B4741" s="63" t="s">
        <v>3481</v>
      </c>
      <c r="C4741" s="63">
        <v>7</v>
      </c>
      <c r="D4741" s="17" t="s">
        <v>5982</v>
      </c>
      <c r="E4741" s="17"/>
      <c r="F4741" s="40"/>
      <c r="G4741" s="40"/>
      <c r="H4741" s="40"/>
      <c r="I4741" s="40"/>
      <c r="J4741" s="41"/>
      <c r="K4741" s="41"/>
    </row>
    <row r="4742" spans="1:11">
      <c r="A4742" s="16" t="s">
        <v>3483</v>
      </c>
      <c r="B4742" s="63" t="s">
        <v>3470</v>
      </c>
      <c r="C4742" s="63">
        <v>6</v>
      </c>
      <c r="D4742" s="17" t="s">
        <v>3484</v>
      </c>
      <c r="E4742" s="17"/>
      <c r="F4742" s="40"/>
      <c r="G4742" s="40"/>
      <c r="H4742" s="40"/>
      <c r="I4742" s="40"/>
      <c r="J4742" s="41"/>
      <c r="K4742" s="41"/>
    </row>
    <row r="4743" spans="1:11">
      <c r="A4743" s="16" t="s">
        <v>5983</v>
      </c>
      <c r="B4743" s="63" t="s">
        <v>3483</v>
      </c>
      <c r="C4743" s="63">
        <v>7</v>
      </c>
      <c r="D4743" s="17" t="s">
        <v>5984</v>
      </c>
      <c r="E4743" s="17"/>
      <c r="F4743" s="40"/>
      <c r="G4743" s="40"/>
      <c r="H4743" s="40"/>
      <c r="I4743" s="40"/>
      <c r="J4743" s="41"/>
      <c r="K4743" s="41"/>
    </row>
    <row r="4744" spans="1:11">
      <c r="A4744" s="16" t="s">
        <v>5985</v>
      </c>
      <c r="B4744" s="63" t="s">
        <v>3470</v>
      </c>
      <c r="C4744" s="63">
        <v>6</v>
      </c>
      <c r="D4744" s="17" t="s">
        <v>5986</v>
      </c>
      <c r="E4744" s="17"/>
      <c r="F4744" s="40"/>
      <c r="G4744" s="40"/>
      <c r="H4744" s="40"/>
      <c r="I4744" s="40"/>
      <c r="J4744" s="41"/>
      <c r="K4744" s="41"/>
    </row>
    <row r="4745" spans="1:11">
      <c r="A4745" s="16" t="s">
        <v>3485</v>
      </c>
      <c r="B4745" s="63" t="s">
        <v>3469</v>
      </c>
      <c r="C4745" s="63">
        <v>5</v>
      </c>
      <c r="D4745" s="17" t="s">
        <v>3486</v>
      </c>
      <c r="E4745" s="17"/>
      <c r="F4745" s="40"/>
      <c r="G4745" s="40"/>
      <c r="H4745" s="40"/>
      <c r="I4745" s="40"/>
      <c r="J4745" s="41"/>
      <c r="K4745" s="41"/>
    </row>
    <row r="4746" spans="1:11">
      <c r="A4746" s="16" t="s">
        <v>3487</v>
      </c>
      <c r="B4746" s="63" t="s">
        <v>3485</v>
      </c>
      <c r="C4746" s="63">
        <v>6</v>
      </c>
      <c r="D4746" s="17" t="s">
        <v>3488</v>
      </c>
      <c r="E4746" s="17"/>
      <c r="F4746" s="40"/>
      <c r="G4746" s="40"/>
      <c r="H4746" s="40"/>
      <c r="I4746" s="40"/>
      <c r="J4746" s="41"/>
      <c r="K4746" s="41"/>
    </row>
    <row r="4747" spans="1:11">
      <c r="A4747" s="16" t="s">
        <v>3489</v>
      </c>
      <c r="B4747" s="63" t="s">
        <v>3487</v>
      </c>
      <c r="C4747" s="63">
        <v>7</v>
      </c>
      <c r="D4747" s="17" t="s">
        <v>3490</v>
      </c>
      <c r="E4747" s="17"/>
      <c r="F4747" s="40"/>
      <c r="G4747" s="40"/>
      <c r="H4747" s="40"/>
      <c r="I4747" s="40"/>
      <c r="J4747" s="41"/>
      <c r="K4747" s="41"/>
    </row>
    <row r="4748" spans="1:11">
      <c r="A4748" s="16" t="s">
        <v>5987</v>
      </c>
      <c r="B4748" s="63" t="s">
        <v>3487</v>
      </c>
      <c r="C4748" s="63">
        <v>7</v>
      </c>
      <c r="D4748" s="17" t="s">
        <v>5988</v>
      </c>
      <c r="E4748" s="17"/>
      <c r="F4748" s="40"/>
      <c r="G4748" s="40"/>
      <c r="H4748" s="40"/>
      <c r="I4748" s="40"/>
      <c r="J4748" s="41"/>
      <c r="K4748" s="41"/>
    </row>
    <row r="4749" spans="1:11">
      <c r="A4749" s="16" t="s">
        <v>3491</v>
      </c>
      <c r="B4749" s="63" t="s">
        <v>3485</v>
      </c>
      <c r="C4749" s="63">
        <v>6</v>
      </c>
      <c r="D4749" s="17" t="s">
        <v>3492</v>
      </c>
      <c r="E4749" s="17"/>
      <c r="F4749" s="40"/>
      <c r="G4749" s="40"/>
      <c r="H4749" s="40"/>
      <c r="I4749" s="40"/>
      <c r="J4749" s="41"/>
      <c r="K4749" s="41"/>
    </row>
    <row r="4750" spans="1:11">
      <c r="A4750" s="16" t="s">
        <v>5989</v>
      </c>
      <c r="B4750" s="63" t="s">
        <v>3491</v>
      </c>
      <c r="C4750" s="63">
        <v>7</v>
      </c>
      <c r="D4750" s="17" t="s">
        <v>5990</v>
      </c>
      <c r="E4750" s="17"/>
      <c r="F4750" s="40"/>
      <c r="G4750" s="40"/>
      <c r="H4750" s="40"/>
      <c r="I4750" s="40"/>
      <c r="J4750" s="41"/>
      <c r="K4750" s="41"/>
    </row>
    <row r="4751" spans="1:11">
      <c r="A4751" s="16" t="s">
        <v>3493</v>
      </c>
      <c r="B4751" s="63" t="s">
        <v>3485</v>
      </c>
      <c r="C4751" s="63">
        <v>6</v>
      </c>
      <c r="D4751" s="17" t="s">
        <v>3494</v>
      </c>
      <c r="E4751" s="17"/>
      <c r="F4751" s="40"/>
      <c r="G4751" s="40"/>
      <c r="H4751" s="40"/>
      <c r="I4751" s="40"/>
      <c r="J4751" s="41"/>
      <c r="K4751" s="41"/>
    </row>
    <row r="4752" spans="1:11">
      <c r="A4752" s="16" t="s">
        <v>5991</v>
      </c>
      <c r="B4752" s="63" t="s">
        <v>3493</v>
      </c>
      <c r="C4752" s="63">
        <v>7</v>
      </c>
      <c r="D4752" s="17" t="s">
        <v>5992</v>
      </c>
      <c r="E4752" s="17"/>
      <c r="F4752" s="40"/>
      <c r="G4752" s="40"/>
      <c r="H4752" s="40"/>
      <c r="I4752" s="40"/>
      <c r="J4752" s="41"/>
      <c r="K4752" s="41"/>
    </row>
    <row r="4753" spans="1:11">
      <c r="A4753" s="16" t="s">
        <v>3495</v>
      </c>
      <c r="B4753" s="63" t="s">
        <v>3485</v>
      </c>
      <c r="C4753" s="63">
        <v>6</v>
      </c>
      <c r="D4753" s="17" t="s">
        <v>3496</v>
      </c>
      <c r="E4753" s="17"/>
      <c r="F4753" s="40"/>
      <c r="G4753" s="40"/>
      <c r="H4753" s="40"/>
      <c r="I4753" s="40"/>
      <c r="J4753" s="41"/>
      <c r="K4753" s="41"/>
    </row>
    <row r="4754" spans="1:11">
      <c r="A4754" s="16" t="s">
        <v>5993</v>
      </c>
      <c r="B4754" s="63" t="s">
        <v>3495</v>
      </c>
      <c r="C4754" s="63">
        <v>7</v>
      </c>
      <c r="D4754" s="17" t="s">
        <v>5994</v>
      </c>
      <c r="E4754" s="17"/>
      <c r="F4754" s="40"/>
      <c r="G4754" s="40"/>
      <c r="H4754" s="40"/>
      <c r="I4754" s="40"/>
      <c r="J4754" s="41"/>
      <c r="K4754" s="41"/>
    </row>
    <row r="4755" spans="1:11">
      <c r="A4755" s="16" t="s">
        <v>5995</v>
      </c>
      <c r="B4755" s="63" t="s">
        <v>3495</v>
      </c>
      <c r="C4755" s="63">
        <v>7</v>
      </c>
      <c r="D4755" s="17" t="s">
        <v>5996</v>
      </c>
      <c r="E4755" s="17"/>
      <c r="F4755" s="40"/>
      <c r="G4755" s="40"/>
      <c r="H4755" s="40"/>
      <c r="I4755" s="40"/>
      <c r="J4755" s="41"/>
      <c r="K4755" s="41"/>
    </row>
    <row r="4756" spans="1:11">
      <c r="A4756" s="16" t="s">
        <v>3497</v>
      </c>
      <c r="B4756" s="63" t="s">
        <v>3485</v>
      </c>
      <c r="C4756" s="63">
        <v>6</v>
      </c>
      <c r="D4756" s="17" t="s">
        <v>3498</v>
      </c>
      <c r="E4756" s="17"/>
      <c r="F4756" s="40"/>
      <c r="G4756" s="40"/>
      <c r="H4756" s="40"/>
      <c r="I4756" s="40"/>
      <c r="J4756" s="41"/>
      <c r="K4756" s="41"/>
    </row>
    <row r="4757" spans="1:11">
      <c r="A4757" s="16" t="s">
        <v>3499</v>
      </c>
      <c r="B4757" s="63" t="s">
        <v>3485</v>
      </c>
      <c r="C4757" s="63">
        <v>6</v>
      </c>
      <c r="D4757" s="17" t="s">
        <v>3500</v>
      </c>
      <c r="E4757" s="17"/>
      <c r="F4757" s="40"/>
      <c r="G4757" s="40"/>
      <c r="H4757" s="40"/>
      <c r="I4757" s="40"/>
      <c r="J4757" s="41"/>
      <c r="K4757" s="41"/>
    </row>
    <row r="4758" spans="1:11">
      <c r="A4758" s="16" t="s">
        <v>5997</v>
      </c>
      <c r="B4758" s="63" t="s">
        <v>3499</v>
      </c>
      <c r="C4758" s="63">
        <v>7</v>
      </c>
      <c r="D4758" s="17" t="s">
        <v>5998</v>
      </c>
      <c r="E4758" s="17"/>
      <c r="F4758" s="40"/>
      <c r="G4758" s="40"/>
      <c r="H4758" s="40"/>
      <c r="I4758" s="40"/>
      <c r="J4758" s="41"/>
      <c r="K4758" s="41"/>
    </row>
    <row r="4759" spans="1:11">
      <c r="A4759" s="16" t="s">
        <v>3501</v>
      </c>
      <c r="B4759" s="63" t="s">
        <v>3485</v>
      </c>
      <c r="C4759" s="63">
        <v>6</v>
      </c>
      <c r="D4759" s="17" t="s">
        <v>3502</v>
      </c>
      <c r="E4759" s="17"/>
      <c r="F4759" s="40"/>
      <c r="G4759" s="40"/>
      <c r="H4759" s="40"/>
      <c r="I4759" s="40"/>
      <c r="J4759" s="41"/>
      <c r="K4759" s="41"/>
    </row>
    <row r="4760" spans="1:11">
      <c r="A4760" s="16" t="s">
        <v>5999</v>
      </c>
      <c r="B4760" s="63" t="s">
        <v>3501</v>
      </c>
      <c r="C4760" s="63">
        <v>7</v>
      </c>
      <c r="D4760" s="17" t="s">
        <v>6000</v>
      </c>
      <c r="E4760" s="17"/>
      <c r="F4760" s="40"/>
      <c r="G4760" s="40"/>
      <c r="H4760" s="40"/>
      <c r="I4760" s="40"/>
      <c r="J4760" s="41"/>
      <c r="K4760" s="41"/>
    </row>
    <row r="4761" spans="1:11">
      <c r="A4761" s="16" t="s">
        <v>3503</v>
      </c>
      <c r="B4761" s="63" t="s">
        <v>3485</v>
      </c>
      <c r="C4761" s="63">
        <v>6</v>
      </c>
      <c r="D4761" s="17" t="s">
        <v>3504</v>
      </c>
      <c r="E4761" s="17"/>
      <c r="F4761" s="40"/>
      <c r="G4761" s="40"/>
      <c r="H4761" s="40"/>
      <c r="I4761" s="40"/>
      <c r="J4761" s="41"/>
      <c r="K4761" s="41"/>
    </row>
    <row r="4762" spans="1:11">
      <c r="A4762" s="16" t="s">
        <v>3505</v>
      </c>
      <c r="B4762" s="63" t="s">
        <v>3485</v>
      </c>
      <c r="C4762" s="63">
        <v>6</v>
      </c>
      <c r="D4762" s="17" t="s">
        <v>10958</v>
      </c>
      <c r="E4762" s="17"/>
      <c r="F4762" s="40"/>
      <c r="G4762" s="40"/>
      <c r="H4762" s="40"/>
      <c r="I4762" s="40"/>
      <c r="J4762" s="41"/>
      <c r="K4762" s="41"/>
    </row>
    <row r="4763" spans="1:11">
      <c r="A4763" s="16" t="s">
        <v>6001</v>
      </c>
      <c r="B4763" s="63" t="s">
        <v>3505</v>
      </c>
      <c r="C4763" s="63">
        <v>7</v>
      </c>
      <c r="D4763" s="17" t="s">
        <v>10959</v>
      </c>
      <c r="E4763" s="17"/>
      <c r="F4763" s="40"/>
      <c r="G4763" s="40"/>
      <c r="H4763" s="40"/>
      <c r="I4763" s="40"/>
      <c r="J4763" s="41"/>
      <c r="K4763" s="41"/>
    </row>
    <row r="4764" spans="1:11">
      <c r="A4764" s="16" t="s">
        <v>3506</v>
      </c>
      <c r="B4764" s="63" t="s">
        <v>3485</v>
      </c>
      <c r="C4764" s="63">
        <v>6</v>
      </c>
      <c r="D4764" s="17" t="s">
        <v>3507</v>
      </c>
      <c r="E4764" s="17"/>
      <c r="F4764" s="40"/>
      <c r="G4764" s="40"/>
      <c r="H4764" s="40"/>
      <c r="I4764" s="40"/>
      <c r="J4764" s="41"/>
      <c r="K4764" s="41"/>
    </row>
    <row r="4765" spans="1:11">
      <c r="A4765" s="16" t="s">
        <v>3508</v>
      </c>
      <c r="B4765" s="63" t="s">
        <v>3485</v>
      </c>
      <c r="C4765" s="63">
        <v>6</v>
      </c>
      <c r="D4765" s="17" t="s">
        <v>3509</v>
      </c>
      <c r="E4765" s="17"/>
      <c r="F4765" s="40"/>
      <c r="G4765" s="40"/>
      <c r="H4765" s="40"/>
      <c r="I4765" s="40"/>
      <c r="J4765" s="41"/>
      <c r="K4765" s="41"/>
    </row>
    <row r="4766" spans="1:11">
      <c r="A4766" s="16" t="s">
        <v>3510</v>
      </c>
      <c r="B4766" s="63" t="s">
        <v>3469</v>
      </c>
      <c r="C4766" s="63">
        <v>5</v>
      </c>
      <c r="D4766" s="17" t="s">
        <v>3511</v>
      </c>
      <c r="E4766" s="17"/>
      <c r="F4766" s="40"/>
      <c r="G4766" s="40"/>
      <c r="H4766" s="40"/>
      <c r="I4766" s="40"/>
      <c r="J4766" s="41"/>
      <c r="K4766" s="41"/>
    </row>
    <row r="4767" spans="1:11">
      <c r="A4767" s="16" t="s">
        <v>3512</v>
      </c>
      <c r="B4767" s="63" t="s">
        <v>3510</v>
      </c>
      <c r="C4767" s="63">
        <v>6</v>
      </c>
      <c r="D4767" s="17" t="s">
        <v>3513</v>
      </c>
      <c r="E4767" s="17"/>
      <c r="F4767" s="40"/>
      <c r="G4767" s="40"/>
      <c r="H4767" s="40"/>
      <c r="I4767" s="40"/>
      <c r="J4767" s="41"/>
      <c r="K4767" s="41"/>
    </row>
    <row r="4768" spans="1:11">
      <c r="A4768" s="16" t="s">
        <v>6002</v>
      </c>
      <c r="B4768" s="63" t="s">
        <v>3512</v>
      </c>
      <c r="C4768" s="63">
        <v>7</v>
      </c>
      <c r="D4768" s="17" t="s">
        <v>6003</v>
      </c>
      <c r="E4768" s="17"/>
      <c r="F4768" s="40"/>
      <c r="G4768" s="40"/>
      <c r="H4768" s="40"/>
      <c r="I4768" s="40"/>
      <c r="J4768" s="41"/>
      <c r="K4768" s="41"/>
    </row>
    <row r="4769" spans="1:11">
      <c r="A4769" s="16" t="s">
        <v>3514</v>
      </c>
      <c r="B4769" s="63" t="s">
        <v>3510</v>
      </c>
      <c r="C4769" s="63">
        <v>6</v>
      </c>
      <c r="D4769" s="17" t="s">
        <v>3515</v>
      </c>
      <c r="E4769" s="17"/>
      <c r="F4769" s="40"/>
      <c r="G4769" s="40"/>
      <c r="H4769" s="40"/>
      <c r="I4769" s="40"/>
      <c r="J4769" s="41"/>
      <c r="K4769" s="41"/>
    </row>
    <row r="4770" spans="1:11">
      <c r="A4770" s="16" t="s">
        <v>3516</v>
      </c>
      <c r="B4770" s="63" t="s">
        <v>3510</v>
      </c>
      <c r="C4770" s="63">
        <v>6</v>
      </c>
      <c r="D4770" s="17" t="s">
        <v>3517</v>
      </c>
      <c r="E4770" s="17"/>
      <c r="F4770" s="40"/>
      <c r="G4770" s="40"/>
      <c r="H4770" s="40"/>
      <c r="I4770" s="40"/>
      <c r="J4770" s="41"/>
      <c r="K4770" s="41"/>
    </row>
    <row r="4771" spans="1:11">
      <c r="A4771" s="16" t="s">
        <v>6004</v>
      </c>
      <c r="B4771" s="63" t="s">
        <v>3516</v>
      </c>
      <c r="C4771" s="63">
        <v>7</v>
      </c>
      <c r="D4771" s="17" t="s">
        <v>6005</v>
      </c>
      <c r="E4771" s="17"/>
      <c r="F4771" s="40"/>
      <c r="G4771" s="40"/>
      <c r="H4771" s="40"/>
      <c r="I4771" s="40"/>
      <c r="J4771" s="41"/>
      <c r="K4771" s="41"/>
    </row>
    <row r="4772" spans="1:11">
      <c r="A4772" s="16" t="s">
        <v>3518</v>
      </c>
      <c r="B4772" s="63" t="s">
        <v>3510</v>
      </c>
      <c r="C4772" s="63">
        <v>6</v>
      </c>
      <c r="D4772" s="17" t="s">
        <v>3519</v>
      </c>
      <c r="E4772" s="17"/>
      <c r="F4772" s="40"/>
      <c r="G4772" s="40"/>
      <c r="H4772" s="40"/>
      <c r="I4772" s="40"/>
      <c r="J4772" s="41"/>
      <c r="K4772" s="41"/>
    </row>
    <row r="4773" spans="1:11">
      <c r="A4773" s="16" t="s">
        <v>3520</v>
      </c>
      <c r="B4773" s="63" t="s">
        <v>3510</v>
      </c>
      <c r="C4773" s="63">
        <v>6</v>
      </c>
      <c r="D4773" s="17" t="s">
        <v>3521</v>
      </c>
      <c r="E4773" s="17"/>
      <c r="F4773" s="40"/>
      <c r="G4773" s="40"/>
      <c r="H4773" s="40"/>
      <c r="I4773" s="40"/>
      <c r="J4773" s="41"/>
      <c r="K4773" s="41"/>
    </row>
    <row r="4774" spans="1:11">
      <c r="A4774" s="16" t="s">
        <v>3522</v>
      </c>
      <c r="B4774" s="63" t="s">
        <v>3510</v>
      </c>
      <c r="C4774" s="63">
        <v>6</v>
      </c>
      <c r="D4774" s="17" t="s">
        <v>3523</v>
      </c>
      <c r="E4774" s="17"/>
      <c r="F4774" s="40"/>
      <c r="G4774" s="40"/>
      <c r="H4774" s="40"/>
      <c r="I4774" s="40"/>
      <c r="J4774" s="41"/>
      <c r="K4774" s="41"/>
    </row>
    <row r="4775" spans="1:11">
      <c r="A4775" s="16" t="s">
        <v>6006</v>
      </c>
      <c r="B4775" s="63" t="s">
        <v>3522</v>
      </c>
      <c r="C4775" s="63">
        <v>7</v>
      </c>
      <c r="D4775" s="17" t="s">
        <v>6007</v>
      </c>
      <c r="E4775" s="17"/>
      <c r="F4775" s="40"/>
      <c r="G4775" s="40"/>
      <c r="H4775" s="40"/>
      <c r="I4775" s="40"/>
      <c r="J4775" s="41"/>
      <c r="K4775" s="41"/>
    </row>
    <row r="4776" spans="1:11">
      <c r="A4776" s="16" t="s">
        <v>3524</v>
      </c>
      <c r="B4776" s="63" t="s">
        <v>3510</v>
      </c>
      <c r="C4776" s="63">
        <v>6</v>
      </c>
      <c r="D4776" s="17" t="s">
        <v>3525</v>
      </c>
      <c r="E4776" s="17"/>
      <c r="F4776" s="40"/>
      <c r="G4776" s="40"/>
      <c r="H4776" s="40"/>
      <c r="I4776" s="40"/>
      <c r="J4776" s="41"/>
      <c r="K4776" s="41"/>
    </row>
    <row r="4777" spans="1:11">
      <c r="A4777" s="16" t="s">
        <v>6008</v>
      </c>
      <c r="B4777" s="63" t="s">
        <v>3524</v>
      </c>
      <c r="C4777" s="63">
        <v>7</v>
      </c>
      <c r="D4777" s="17" t="s">
        <v>6009</v>
      </c>
      <c r="E4777" s="17"/>
      <c r="F4777" s="40"/>
      <c r="G4777" s="40"/>
      <c r="H4777" s="40"/>
      <c r="I4777" s="40"/>
      <c r="J4777" s="41"/>
      <c r="K4777" s="41"/>
    </row>
    <row r="4778" spans="1:11">
      <c r="A4778" s="16" t="s">
        <v>3526</v>
      </c>
      <c r="B4778" s="63" t="s">
        <v>3510</v>
      </c>
      <c r="C4778" s="63">
        <v>6</v>
      </c>
      <c r="D4778" s="17" t="s">
        <v>3527</v>
      </c>
      <c r="E4778" s="17"/>
      <c r="F4778" s="40"/>
      <c r="G4778" s="40"/>
      <c r="H4778" s="40"/>
      <c r="I4778" s="40"/>
      <c r="J4778" s="41"/>
      <c r="K4778" s="41"/>
    </row>
    <row r="4779" spans="1:11">
      <c r="A4779" s="16" t="s">
        <v>6010</v>
      </c>
      <c r="B4779" s="63" t="s">
        <v>3526</v>
      </c>
      <c r="C4779" s="63">
        <v>7</v>
      </c>
      <c r="D4779" s="17" t="s">
        <v>6011</v>
      </c>
      <c r="E4779" s="17"/>
      <c r="F4779" s="40"/>
      <c r="G4779" s="40"/>
      <c r="H4779" s="40"/>
      <c r="I4779" s="40"/>
      <c r="J4779" s="41"/>
      <c r="K4779" s="41"/>
    </row>
    <row r="4780" spans="1:11">
      <c r="A4780" s="16" t="s">
        <v>3528</v>
      </c>
      <c r="B4780" s="63" t="s">
        <v>3510</v>
      </c>
      <c r="C4780" s="63">
        <v>6</v>
      </c>
      <c r="D4780" s="17" t="s">
        <v>5971</v>
      </c>
      <c r="E4780" s="17"/>
      <c r="F4780" s="40"/>
      <c r="G4780" s="40"/>
      <c r="H4780" s="40"/>
      <c r="I4780" s="40"/>
      <c r="J4780" s="41"/>
      <c r="K4780" s="41"/>
    </row>
    <row r="4781" spans="1:11">
      <c r="A4781" s="16" t="s">
        <v>6012</v>
      </c>
      <c r="B4781" s="63" t="s">
        <v>3510</v>
      </c>
      <c r="C4781" s="63">
        <v>6</v>
      </c>
      <c r="D4781" s="17" t="s">
        <v>6013</v>
      </c>
      <c r="E4781" s="17" t="s">
        <v>13132</v>
      </c>
      <c r="F4781" s="40"/>
      <c r="G4781" s="40"/>
      <c r="H4781" s="40"/>
      <c r="I4781" s="40"/>
      <c r="J4781" s="41"/>
      <c r="K4781" s="41"/>
    </row>
    <row r="4782" spans="1:11">
      <c r="A4782" s="16" t="s">
        <v>3529</v>
      </c>
      <c r="B4782" s="63" t="s">
        <v>2779</v>
      </c>
      <c r="C4782" s="63">
        <v>2</v>
      </c>
      <c r="D4782" s="17" t="s">
        <v>10960</v>
      </c>
      <c r="E4782" s="17"/>
      <c r="F4782" s="40"/>
      <c r="G4782" s="40"/>
      <c r="H4782" s="40"/>
      <c r="I4782" s="40"/>
      <c r="J4782" s="41"/>
      <c r="K4782" s="41"/>
    </row>
    <row r="4783" spans="1:11">
      <c r="A4783" s="16" t="s">
        <v>3530</v>
      </c>
      <c r="B4783" s="63" t="s">
        <v>3529</v>
      </c>
      <c r="C4783" s="63">
        <v>3</v>
      </c>
      <c r="D4783" s="17" t="s">
        <v>10961</v>
      </c>
      <c r="E4783" s="17"/>
      <c r="F4783" s="40"/>
      <c r="G4783" s="40"/>
      <c r="H4783" s="40"/>
      <c r="I4783" s="40"/>
      <c r="J4783" s="41"/>
      <c r="K4783" s="41"/>
    </row>
    <row r="4784" spans="1:11">
      <c r="A4784" s="16" t="s">
        <v>3531</v>
      </c>
      <c r="B4784" s="63" t="s">
        <v>3530</v>
      </c>
      <c r="C4784" s="63">
        <v>5</v>
      </c>
      <c r="D4784" s="17" t="s">
        <v>3532</v>
      </c>
      <c r="E4784" s="17"/>
      <c r="F4784" s="40"/>
      <c r="G4784" s="40"/>
      <c r="H4784" s="40"/>
      <c r="I4784" s="40"/>
      <c r="J4784" s="41"/>
      <c r="K4784" s="41"/>
    </row>
    <row r="4785" spans="1:11">
      <c r="A4785" s="16" t="s">
        <v>6124</v>
      </c>
      <c r="B4785" s="63" t="s">
        <v>3531</v>
      </c>
      <c r="C4785" s="63">
        <v>6</v>
      </c>
      <c r="D4785" s="17" t="s">
        <v>6140</v>
      </c>
      <c r="E4785" s="17"/>
      <c r="F4785" s="40"/>
      <c r="G4785" s="40"/>
      <c r="H4785" s="40"/>
      <c r="I4785" s="40"/>
      <c r="J4785" s="41"/>
      <c r="K4785" s="41"/>
    </row>
    <row r="4786" spans="1:11">
      <c r="A4786" s="16" t="s">
        <v>6125</v>
      </c>
      <c r="B4786" s="63" t="s">
        <v>6124</v>
      </c>
      <c r="C4786" s="63">
        <v>7</v>
      </c>
      <c r="D4786" s="17" t="s">
        <v>6141</v>
      </c>
      <c r="E4786" s="17"/>
      <c r="F4786" s="40"/>
      <c r="G4786" s="40"/>
      <c r="H4786" s="40"/>
      <c r="I4786" s="40"/>
      <c r="J4786" s="41"/>
      <c r="K4786" s="41"/>
    </row>
    <row r="4787" spans="1:11">
      <c r="A4787" s="16" t="s">
        <v>6126</v>
      </c>
      <c r="B4787" s="63" t="s">
        <v>3531</v>
      </c>
      <c r="C4787" s="63">
        <v>6</v>
      </c>
      <c r="D4787" s="17" t="s">
        <v>6142</v>
      </c>
      <c r="E4787" s="17"/>
      <c r="F4787" s="40"/>
      <c r="G4787" s="40"/>
      <c r="H4787" s="40"/>
      <c r="I4787" s="40"/>
      <c r="J4787" s="41"/>
      <c r="K4787" s="41"/>
    </row>
    <row r="4788" spans="1:11">
      <c r="A4788" s="16" t="s">
        <v>6127</v>
      </c>
      <c r="B4788" s="63" t="s">
        <v>6126</v>
      </c>
      <c r="C4788" s="63">
        <v>7</v>
      </c>
      <c r="D4788" s="17" t="s">
        <v>6143</v>
      </c>
      <c r="E4788" s="17"/>
      <c r="F4788" s="40"/>
      <c r="G4788" s="40"/>
      <c r="H4788" s="40"/>
      <c r="I4788" s="40"/>
      <c r="J4788" s="41"/>
      <c r="K4788" s="41"/>
    </row>
    <row r="4789" spans="1:11">
      <c r="A4789" s="16" t="s">
        <v>6128</v>
      </c>
      <c r="B4789" s="63" t="s">
        <v>3531</v>
      </c>
      <c r="C4789" s="63">
        <v>6</v>
      </c>
      <c r="D4789" s="17" t="s">
        <v>6144</v>
      </c>
      <c r="E4789" s="17"/>
      <c r="F4789" s="40"/>
      <c r="G4789" s="40"/>
      <c r="H4789" s="40"/>
      <c r="I4789" s="40"/>
      <c r="J4789" s="41"/>
      <c r="K4789" s="41"/>
    </row>
    <row r="4790" spans="1:11">
      <c r="A4790" s="16" t="s">
        <v>6129</v>
      </c>
      <c r="B4790" s="63" t="s">
        <v>6128</v>
      </c>
      <c r="C4790" s="63">
        <v>7</v>
      </c>
      <c r="D4790" s="17" t="s">
        <v>6145</v>
      </c>
      <c r="E4790" s="17"/>
      <c r="F4790" s="40"/>
      <c r="G4790" s="40"/>
      <c r="H4790" s="40"/>
      <c r="I4790" s="40"/>
      <c r="J4790" s="41"/>
      <c r="K4790" s="41"/>
    </row>
    <row r="4791" spans="1:11">
      <c r="A4791" s="16" t="s">
        <v>6130</v>
      </c>
      <c r="B4791" s="63" t="s">
        <v>3531</v>
      </c>
      <c r="C4791" s="63">
        <v>6</v>
      </c>
      <c r="D4791" s="17" t="s">
        <v>6146</v>
      </c>
      <c r="E4791" s="17"/>
      <c r="F4791" s="40"/>
      <c r="G4791" s="40"/>
      <c r="H4791" s="40"/>
      <c r="I4791" s="40"/>
      <c r="J4791" s="41"/>
      <c r="K4791" s="41"/>
    </row>
    <row r="4792" spans="1:11">
      <c r="A4792" s="16" t="s">
        <v>6131</v>
      </c>
      <c r="B4792" s="63" t="s">
        <v>6130</v>
      </c>
      <c r="C4792" s="63">
        <v>7</v>
      </c>
      <c r="D4792" s="17" t="s">
        <v>6147</v>
      </c>
      <c r="E4792" s="17"/>
      <c r="F4792" s="40"/>
      <c r="G4792" s="40"/>
      <c r="H4792" s="40"/>
      <c r="I4792" s="40"/>
      <c r="J4792" s="41"/>
      <c r="K4792" s="41"/>
    </row>
    <row r="4793" spans="1:11" ht="32.6">
      <c r="A4793" s="16" t="s">
        <v>7293</v>
      </c>
      <c r="B4793" s="63" t="s">
        <v>6130</v>
      </c>
      <c r="C4793" s="63">
        <v>7</v>
      </c>
      <c r="D4793" s="17" t="s">
        <v>7296</v>
      </c>
      <c r="E4793" s="17" t="s">
        <v>12350</v>
      </c>
      <c r="F4793" s="40"/>
      <c r="G4793" s="40"/>
      <c r="H4793" s="40"/>
      <c r="I4793" s="40"/>
      <c r="J4793" s="41"/>
      <c r="K4793" s="41"/>
    </row>
    <row r="4794" spans="1:11">
      <c r="A4794" s="16" t="s">
        <v>7294</v>
      </c>
      <c r="B4794" s="63" t="s">
        <v>7293</v>
      </c>
      <c r="C4794" s="63">
        <v>8</v>
      </c>
      <c r="D4794" s="17" t="s">
        <v>7295</v>
      </c>
      <c r="E4794" s="17"/>
      <c r="F4794" s="40"/>
      <c r="G4794" s="40"/>
      <c r="H4794" s="40"/>
      <c r="I4794" s="40"/>
      <c r="J4794" s="41"/>
      <c r="K4794" s="41"/>
    </row>
    <row r="4795" spans="1:11">
      <c r="A4795" s="16" t="s">
        <v>6132</v>
      </c>
      <c r="B4795" s="63" t="s">
        <v>3531</v>
      </c>
      <c r="C4795" s="63">
        <v>6</v>
      </c>
      <c r="D4795" s="17" t="s">
        <v>6148</v>
      </c>
      <c r="E4795" s="17"/>
      <c r="F4795" s="40"/>
      <c r="G4795" s="40"/>
      <c r="H4795" s="40"/>
      <c r="I4795" s="40"/>
      <c r="J4795" s="41"/>
      <c r="K4795" s="41"/>
    </row>
    <row r="4796" spans="1:11">
      <c r="A4796" s="16" t="s">
        <v>6133</v>
      </c>
      <c r="B4796" s="63" t="s">
        <v>6132</v>
      </c>
      <c r="C4796" s="63">
        <v>7</v>
      </c>
      <c r="D4796" s="17" t="s">
        <v>6149</v>
      </c>
      <c r="E4796" s="17"/>
      <c r="F4796" s="40"/>
      <c r="G4796" s="40"/>
      <c r="H4796" s="40"/>
      <c r="I4796" s="40"/>
      <c r="J4796" s="41"/>
      <c r="K4796" s="41"/>
    </row>
    <row r="4797" spans="1:11">
      <c r="A4797" s="16" t="s">
        <v>6134</v>
      </c>
      <c r="B4797" s="63" t="s">
        <v>3531</v>
      </c>
      <c r="C4797" s="63">
        <v>6</v>
      </c>
      <c r="D4797" s="17" t="s">
        <v>6150</v>
      </c>
      <c r="E4797" s="17"/>
      <c r="F4797" s="40"/>
      <c r="G4797" s="40"/>
      <c r="H4797" s="40"/>
      <c r="I4797" s="40"/>
      <c r="J4797" s="41"/>
      <c r="K4797" s="41"/>
    </row>
    <row r="4798" spans="1:11">
      <c r="A4798" s="16" t="s">
        <v>6135</v>
      </c>
      <c r="B4798" s="63" t="s">
        <v>6134</v>
      </c>
      <c r="C4798" s="63">
        <v>7</v>
      </c>
      <c r="D4798" s="17" t="s">
        <v>6151</v>
      </c>
      <c r="E4798" s="17"/>
      <c r="F4798" s="40"/>
      <c r="G4798" s="40"/>
      <c r="H4798" s="40"/>
      <c r="I4798" s="40"/>
      <c r="J4798" s="41"/>
      <c r="K4798" s="41"/>
    </row>
    <row r="4799" spans="1:11">
      <c r="A4799" s="16" t="s">
        <v>6136</v>
      </c>
      <c r="B4799" s="63" t="s">
        <v>3531</v>
      </c>
      <c r="C4799" s="63">
        <v>6</v>
      </c>
      <c r="D4799" s="17" t="s">
        <v>6152</v>
      </c>
      <c r="E4799" s="17"/>
      <c r="F4799" s="40"/>
      <c r="G4799" s="40"/>
      <c r="H4799" s="40"/>
      <c r="I4799" s="40"/>
      <c r="J4799" s="41"/>
      <c r="K4799" s="41"/>
    </row>
    <row r="4800" spans="1:11">
      <c r="A4800" s="16" t="s">
        <v>6137</v>
      </c>
      <c r="B4800" s="63" t="s">
        <v>6136</v>
      </c>
      <c r="C4800" s="63">
        <v>7</v>
      </c>
      <c r="D4800" s="17" t="s">
        <v>6153</v>
      </c>
      <c r="E4800" s="17"/>
      <c r="F4800" s="40"/>
      <c r="G4800" s="40"/>
      <c r="H4800" s="40"/>
      <c r="I4800" s="40"/>
      <c r="J4800" s="41"/>
      <c r="K4800" s="41"/>
    </row>
    <row r="4801" spans="1:11" ht="32.6">
      <c r="A4801" s="16" t="s">
        <v>7297</v>
      </c>
      <c r="B4801" s="63" t="s">
        <v>6136</v>
      </c>
      <c r="C4801" s="63">
        <v>7</v>
      </c>
      <c r="D4801" s="17" t="s">
        <v>7300</v>
      </c>
      <c r="E4801" s="17" t="s">
        <v>12350</v>
      </c>
      <c r="F4801" s="40"/>
      <c r="G4801" s="40"/>
      <c r="H4801" s="40"/>
      <c r="I4801" s="40"/>
      <c r="J4801" s="41"/>
      <c r="K4801" s="41"/>
    </row>
    <row r="4802" spans="1:11">
      <c r="A4802" s="16" t="s">
        <v>7298</v>
      </c>
      <c r="B4802" s="63" t="s">
        <v>7297</v>
      </c>
      <c r="C4802" s="63">
        <v>8</v>
      </c>
      <c r="D4802" s="17" t="s">
        <v>7299</v>
      </c>
      <c r="E4802" s="17"/>
      <c r="F4802" s="40"/>
      <c r="G4802" s="40"/>
      <c r="H4802" s="40"/>
      <c r="I4802" s="40"/>
      <c r="J4802" s="41"/>
      <c r="K4802" s="41"/>
    </row>
    <row r="4803" spans="1:11">
      <c r="A4803" s="16" t="s">
        <v>6138</v>
      </c>
      <c r="B4803" s="63" t="s">
        <v>3531</v>
      </c>
      <c r="C4803" s="63">
        <v>6</v>
      </c>
      <c r="D4803" s="17" t="s">
        <v>6154</v>
      </c>
      <c r="E4803" s="17"/>
      <c r="F4803" s="40"/>
      <c r="G4803" s="40"/>
      <c r="H4803" s="40"/>
      <c r="I4803" s="40"/>
      <c r="J4803" s="41"/>
      <c r="K4803" s="41"/>
    </row>
    <row r="4804" spans="1:11">
      <c r="A4804" s="16" t="s">
        <v>6139</v>
      </c>
      <c r="B4804" s="63" t="s">
        <v>6138</v>
      </c>
      <c r="C4804" s="63">
        <v>7</v>
      </c>
      <c r="D4804" s="17" t="s">
        <v>6155</v>
      </c>
      <c r="E4804" s="17"/>
      <c r="F4804" s="40"/>
      <c r="G4804" s="40"/>
      <c r="H4804" s="40"/>
      <c r="I4804" s="40"/>
      <c r="J4804" s="41"/>
      <c r="K4804" s="41"/>
    </row>
    <row r="4805" spans="1:11">
      <c r="A4805" s="16" t="s">
        <v>3533</v>
      </c>
      <c r="B4805" s="63" t="s">
        <v>3530</v>
      </c>
      <c r="C4805" s="63">
        <v>5</v>
      </c>
      <c r="D4805" s="17" t="s">
        <v>12508</v>
      </c>
      <c r="E4805" s="17"/>
      <c r="F4805" s="40"/>
      <c r="G4805" s="40"/>
      <c r="H4805" s="40"/>
      <c r="I4805" s="40"/>
      <c r="J4805" s="41"/>
      <c r="K4805" s="41"/>
    </row>
    <row r="4806" spans="1:11">
      <c r="A4806" s="16" t="s">
        <v>6160</v>
      </c>
      <c r="B4806" s="63" t="s">
        <v>3533</v>
      </c>
      <c r="C4806" s="63">
        <v>6</v>
      </c>
      <c r="D4806" s="17" t="s">
        <v>6168</v>
      </c>
      <c r="E4806" s="17"/>
      <c r="F4806" s="40"/>
      <c r="G4806" s="40"/>
      <c r="H4806" s="40"/>
      <c r="I4806" s="40"/>
      <c r="J4806" s="41"/>
      <c r="K4806" s="41"/>
    </row>
    <row r="4807" spans="1:11">
      <c r="A4807" s="16" t="s">
        <v>6161</v>
      </c>
      <c r="B4807" s="63" t="s">
        <v>6160</v>
      </c>
      <c r="C4807" s="63">
        <v>7</v>
      </c>
      <c r="D4807" s="17" t="s">
        <v>6156</v>
      </c>
      <c r="E4807" s="17"/>
      <c r="F4807" s="40"/>
      <c r="G4807" s="40"/>
      <c r="H4807" s="40"/>
      <c r="I4807" s="40"/>
      <c r="J4807" s="41"/>
      <c r="K4807" s="41"/>
    </row>
    <row r="4808" spans="1:11">
      <c r="A4808" s="16" t="s">
        <v>6162</v>
      </c>
      <c r="B4808" s="63" t="s">
        <v>6161</v>
      </c>
      <c r="C4808" s="63">
        <v>8</v>
      </c>
      <c r="D4808" s="17" t="s">
        <v>6157</v>
      </c>
      <c r="E4808" s="17"/>
      <c r="F4808" s="40"/>
      <c r="G4808" s="40"/>
      <c r="H4808" s="40"/>
      <c r="I4808" s="40"/>
      <c r="J4808" s="41"/>
      <c r="K4808" s="41"/>
    </row>
    <row r="4809" spans="1:11">
      <c r="A4809" s="16" t="s">
        <v>6163</v>
      </c>
      <c r="B4809" s="63" t="s">
        <v>6160</v>
      </c>
      <c r="C4809" s="63">
        <v>7</v>
      </c>
      <c r="D4809" s="17" t="s">
        <v>6158</v>
      </c>
      <c r="E4809" s="17"/>
      <c r="F4809" s="40"/>
      <c r="G4809" s="40"/>
      <c r="H4809" s="40"/>
      <c r="I4809" s="40"/>
      <c r="J4809" s="41"/>
      <c r="K4809" s="41"/>
    </row>
    <row r="4810" spans="1:11">
      <c r="A4810" s="16" t="s">
        <v>6164</v>
      </c>
      <c r="B4810" s="63" t="s">
        <v>6163</v>
      </c>
      <c r="C4810" s="63">
        <v>8</v>
      </c>
      <c r="D4810" s="17" t="s">
        <v>6169</v>
      </c>
      <c r="E4810" s="17"/>
      <c r="F4810" s="40"/>
      <c r="G4810" s="40"/>
      <c r="H4810" s="40"/>
      <c r="I4810" s="40"/>
      <c r="J4810" s="41"/>
      <c r="K4810" s="41"/>
    </row>
    <row r="4811" spans="1:11">
      <c r="A4811" s="16" t="s">
        <v>6165</v>
      </c>
      <c r="B4811" s="63" t="s">
        <v>6160</v>
      </c>
      <c r="C4811" s="63">
        <v>7</v>
      </c>
      <c r="D4811" s="17" t="s">
        <v>12509</v>
      </c>
      <c r="E4811" s="17"/>
      <c r="F4811" s="40"/>
      <c r="G4811" s="40"/>
      <c r="H4811" s="40"/>
      <c r="I4811" s="40"/>
      <c r="J4811" s="41"/>
      <c r="K4811" s="41"/>
    </row>
    <row r="4812" spans="1:11">
      <c r="A4812" s="16" t="s">
        <v>6166</v>
      </c>
      <c r="B4812" s="63" t="s">
        <v>6165</v>
      </c>
      <c r="C4812" s="63">
        <v>8</v>
      </c>
      <c r="D4812" s="17" t="s">
        <v>6170</v>
      </c>
      <c r="E4812" s="17"/>
      <c r="F4812" s="40"/>
      <c r="G4812" s="40"/>
      <c r="H4812" s="40"/>
      <c r="I4812" s="40"/>
      <c r="J4812" s="41"/>
      <c r="K4812" s="41"/>
    </row>
    <row r="4813" spans="1:11">
      <c r="A4813" s="16" t="s">
        <v>6167</v>
      </c>
      <c r="B4813" s="63" t="s">
        <v>6160</v>
      </c>
      <c r="C4813" s="63">
        <v>7</v>
      </c>
      <c r="D4813" s="17" t="s">
        <v>6159</v>
      </c>
      <c r="E4813" s="17"/>
      <c r="F4813" s="40"/>
      <c r="G4813" s="40"/>
      <c r="H4813" s="40"/>
      <c r="I4813" s="40"/>
      <c r="J4813" s="41"/>
      <c r="K4813" s="41"/>
    </row>
    <row r="4814" spans="1:11">
      <c r="A4814" s="16" t="s">
        <v>3534</v>
      </c>
      <c r="B4814" s="63" t="s">
        <v>3530</v>
      </c>
      <c r="C4814" s="63">
        <v>5</v>
      </c>
      <c r="D4814" s="17" t="s">
        <v>3535</v>
      </c>
      <c r="E4814" s="17"/>
      <c r="F4814" s="40"/>
      <c r="G4814" s="40"/>
      <c r="H4814" s="40"/>
      <c r="I4814" s="40"/>
      <c r="J4814" s="41"/>
      <c r="K4814" s="41"/>
    </row>
    <row r="4815" spans="1:11">
      <c r="A4815" s="16" t="s">
        <v>6171</v>
      </c>
      <c r="B4815" s="63" t="s">
        <v>3534</v>
      </c>
      <c r="C4815" s="63">
        <v>6</v>
      </c>
      <c r="D4815" s="17" t="s">
        <v>6177</v>
      </c>
      <c r="E4815" s="17"/>
      <c r="F4815" s="40"/>
      <c r="G4815" s="40"/>
      <c r="H4815" s="40"/>
      <c r="I4815" s="40"/>
      <c r="J4815" s="41"/>
      <c r="K4815" s="41"/>
    </row>
    <row r="4816" spans="1:11">
      <c r="A4816" s="16" t="s">
        <v>6172</v>
      </c>
      <c r="B4816" s="63" t="s">
        <v>6171</v>
      </c>
      <c r="C4816" s="63">
        <v>7</v>
      </c>
      <c r="D4816" s="17" t="s">
        <v>6178</v>
      </c>
      <c r="E4816" s="17"/>
      <c r="F4816" s="40"/>
      <c r="G4816" s="40"/>
      <c r="H4816" s="40"/>
      <c r="I4816" s="40"/>
      <c r="J4816" s="41"/>
      <c r="K4816" s="41"/>
    </row>
    <row r="4817" spans="1:11">
      <c r="A4817" s="16" t="s">
        <v>6173</v>
      </c>
      <c r="B4817" s="63" t="s">
        <v>3534</v>
      </c>
      <c r="C4817" s="63">
        <v>6</v>
      </c>
      <c r="D4817" s="17" t="s">
        <v>6179</v>
      </c>
      <c r="E4817" s="17"/>
      <c r="F4817" s="40"/>
      <c r="G4817" s="40"/>
      <c r="H4817" s="40"/>
      <c r="I4817" s="40"/>
      <c r="J4817" s="41"/>
      <c r="K4817" s="41"/>
    </row>
    <row r="4818" spans="1:11">
      <c r="A4818" s="16" t="s">
        <v>6174</v>
      </c>
      <c r="B4818" s="63" t="s">
        <v>6173</v>
      </c>
      <c r="C4818" s="63">
        <v>7</v>
      </c>
      <c r="D4818" s="17" t="s">
        <v>6180</v>
      </c>
      <c r="E4818" s="17"/>
      <c r="F4818" s="40"/>
      <c r="G4818" s="40"/>
      <c r="H4818" s="40"/>
      <c r="I4818" s="40"/>
      <c r="J4818" s="41"/>
      <c r="K4818" s="41"/>
    </row>
    <row r="4819" spans="1:11">
      <c r="A4819" s="16" t="s">
        <v>6175</v>
      </c>
      <c r="B4819" s="63" t="s">
        <v>3534</v>
      </c>
      <c r="C4819" s="63">
        <v>6</v>
      </c>
      <c r="D4819" s="17" t="s">
        <v>6181</v>
      </c>
      <c r="E4819" s="17"/>
      <c r="F4819" s="40"/>
      <c r="G4819" s="40"/>
      <c r="H4819" s="40"/>
      <c r="I4819" s="40"/>
      <c r="J4819" s="41"/>
      <c r="K4819" s="41"/>
    </row>
    <row r="4820" spans="1:11">
      <c r="A4820" s="16" t="s">
        <v>6176</v>
      </c>
      <c r="B4820" s="63" t="s">
        <v>6175</v>
      </c>
      <c r="C4820" s="63">
        <v>7</v>
      </c>
      <c r="D4820" s="17" t="s">
        <v>6182</v>
      </c>
      <c r="E4820" s="17"/>
      <c r="F4820" s="40"/>
      <c r="G4820" s="40"/>
      <c r="H4820" s="40"/>
      <c r="I4820" s="40"/>
      <c r="J4820" s="41"/>
      <c r="K4820" s="41"/>
    </row>
    <row r="4821" spans="1:11">
      <c r="A4821" s="16" t="s">
        <v>3536</v>
      </c>
      <c r="B4821" s="63" t="s">
        <v>3530</v>
      </c>
      <c r="C4821" s="63">
        <v>5</v>
      </c>
      <c r="D4821" s="17" t="s">
        <v>3537</v>
      </c>
      <c r="E4821" s="17"/>
      <c r="F4821" s="40"/>
      <c r="G4821" s="40"/>
      <c r="H4821" s="40"/>
      <c r="I4821" s="40"/>
      <c r="J4821" s="41"/>
      <c r="K4821" s="41"/>
    </row>
    <row r="4822" spans="1:11">
      <c r="A4822" s="16" t="s">
        <v>6186</v>
      </c>
      <c r="B4822" s="63" t="s">
        <v>3536</v>
      </c>
      <c r="C4822" s="63">
        <v>6</v>
      </c>
      <c r="D4822" s="17" t="s">
        <v>6183</v>
      </c>
      <c r="E4822" s="17"/>
      <c r="F4822" s="40"/>
      <c r="G4822" s="40"/>
      <c r="H4822" s="40"/>
      <c r="I4822" s="40"/>
      <c r="J4822" s="41"/>
      <c r="K4822" s="41"/>
    </row>
    <row r="4823" spans="1:11">
      <c r="A4823" s="16" t="s">
        <v>6187</v>
      </c>
      <c r="B4823" s="63" t="s">
        <v>6186</v>
      </c>
      <c r="C4823" s="63">
        <v>7</v>
      </c>
      <c r="D4823" s="17" t="s">
        <v>6184</v>
      </c>
      <c r="E4823" s="17"/>
      <c r="F4823" s="40"/>
      <c r="G4823" s="40"/>
      <c r="H4823" s="40"/>
      <c r="I4823" s="40"/>
      <c r="J4823" s="41"/>
      <c r="K4823" s="41"/>
    </row>
    <row r="4824" spans="1:11">
      <c r="A4824" s="16" t="s">
        <v>6188</v>
      </c>
      <c r="B4824" s="63" t="s">
        <v>6186</v>
      </c>
      <c r="C4824" s="63">
        <v>7</v>
      </c>
      <c r="D4824" s="17" t="s">
        <v>6185</v>
      </c>
      <c r="E4824" s="17"/>
      <c r="F4824" s="40"/>
      <c r="G4824" s="40"/>
      <c r="H4824" s="40"/>
      <c r="I4824" s="40"/>
      <c r="J4824" s="41"/>
      <c r="K4824" s="41"/>
    </row>
    <row r="4825" spans="1:11" ht="48.9">
      <c r="A4825" s="16" t="s">
        <v>3538</v>
      </c>
      <c r="B4825" s="63" t="s">
        <v>3530</v>
      </c>
      <c r="C4825" s="63">
        <v>5</v>
      </c>
      <c r="D4825" s="17" t="s">
        <v>6020</v>
      </c>
      <c r="E4825" s="17" t="s">
        <v>15046</v>
      </c>
      <c r="F4825" s="40" t="s">
        <v>3539</v>
      </c>
      <c r="G4825" s="40"/>
      <c r="H4825" s="40"/>
      <c r="I4825" s="40"/>
      <c r="J4825" s="41"/>
      <c r="K4825" s="41"/>
    </row>
    <row r="4826" spans="1:11">
      <c r="A4826" s="16" t="s">
        <v>6199</v>
      </c>
      <c r="B4826" s="63" t="s">
        <v>3538</v>
      </c>
      <c r="C4826" s="63">
        <v>6</v>
      </c>
      <c r="D4826" s="17" t="s">
        <v>6189</v>
      </c>
      <c r="E4826" s="17"/>
      <c r="F4826" s="40"/>
      <c r="G4826" s="40"/>
      <c r="H4826" s="40"/>
      <c r="I4826" s="40"/>
      <c r="J4826" s="41"/>
      <c r="K4826" s="41"/>
    </row>
    <row r="4827" spans="1:11">
      <c r="A4827" s="16" t="s">
        <v>6200</v>
      </c>
      <c r="B4827" s="63" t="s">
        <v>6199</v>
      </c>
      <c r="C4827" s="63">
        <v>7</v>
      </c>
      <c r="D4827" s="17" t="s">
        <v>6190</v>
      </c>
      <c r="E4827" s="17"/>
      <c r="F4827" s="40"/>
      <c r="G4827" s="40"/>
      <c r="H4827" s="40"/>
      <c r="I4827" s="40"/>
      <c r="J4827" s="41"/>
      <c r="K4827" s="41"/>
    </row>
    <row r="4828" spans="1:11">
      <c r="A4828" s="16" t="s">
        <v>6201</v>
      </c>
      <c r="B4828" s="63" t="s">
        <v>6200</v>
      </c>
      <c r="C4828" s="63">
        <v>8</v>
      </c>
      <c r="D4828" s="17" t="s">
        <v>6191</v>
      </c>
      <c r="E4828" s="17"/>
      <c r="F4828" s="40"/>
      <c r="G4828" s="40"/>
      <c r="H4828" s="40"/>
      <c r="I4828" s="40"/>
      <c r="J4828" s="41"/>
      <c r="K4828" s="41"/>
    </row>
    <row r="4829" spans="1:11">
      <c r="A4829" s="16" t="s">
        <v>6202</v>
      </c>
      <c r="B4829" s="63" t="s">
        <v>6199</v>
      </c>
      <c r="C4829" s="63">
        <v>7</v>
      </c>
      <c r="D4829" s="17" t="s">
        <v>6192</v>
      </c>
      <c r="E4829" s="17"/>
      <c r="F4829" s="40"/>
      <c r="G4829" s="40"/>
      <c r="H4829" s="40"/>
      <c r="I4829" s="40"/>
      <c r="J4829" s="41"/>
      <c r="K4829" s="41"/>
    </row>
    <row r="4830" spans="1:11">
      <c r="A4830" s="16" t="s">
        <v>6203</v>
      </c>
      <c r="B4830" s="63" t="s">
        <v>6199</v>
      </c>
      <c r="C4830" s="63">
        <v>7</v>
      </c>
      <c r="D4830" s="17" t="s">
        <v>6193</v>
      </c>
      <c r="E4830" s="17"/>
      <c r="F4830" s="40"/>
      <c r="G4830" s="40"/>
      <c r="H4830" s="40"/>
      <c r="I4830" s="40"/>
      <c r="J4830" s="41"/>
      <c r="K4830" s="41"/>
    </row>
    <row r="4831" spans="1:11">
      <c r="A4831" s="16" t="s">
        <v>6204</v>
      </c>
      <c r="B4831" s="63" t="s">
        <v>3538</v>
      </c>
      <c r="C4831" s="63">
        <v>6</v>
      </c>
      <c r="D4831" s="17" t="s">
        <v>12729</v>
      </c>
      <c r="E4831" s="17"/>
      <c r="F4831" s="40"/>
      <c r="G4831" s="40"/>
      <c r="H4831" s="40"/>
      <c r="I4831" s="40"/>
      <c r="J4831" s="41"/>
      <c r="K4831" s="41"/>
    </row>
    <row r="4832" spans="1:11">
      <c r="A4832" s="16" t="s">
        <v>6205</v>
      </c>
      <c r="B4832" s="63" t="s">
        <v>6204</v>
      </c>
      <c r="C4832" s="63">
        <v>7</v>
      </c>
      <c r="D4832" s="17" t="s">
        <v>6194</v>
      </c>
      <c r="E4832" s="17"/>
      <c r="F4832" s="40"/>
      <c r="G4832" s="40"/>
      <c r="H4832" s="40"/>
      <c r="I4832" s="40"/>
      <c r="J4832" s="41"/>
      <c r="K4832" s="41"/>
    </row>
    <row r="4833" spans="1:11">
      <c r="A4833" s="16" t="s">
        <v>6206</v>
      </c>
      <c r="B4833" s="63" t="s">
        <v>6205</v>
      </c>
      <c r="C4833" s="63">
        <v>8</v>
      </c>
      <c r="D4833" s="17" t="s">
        <v>6195</v>
      </c>
      <c r="E4833" s="17"/>
      <c r="F4833" s="40"/>
      <c r="G4833" s="40"/>
      <c r="H4833" s="40"/>
      <c r="I4833" s="40"/>
      <c r="J4833" s="41"/>
      <c r="K4833" s="41"/>
    </row>
    <row r="4834" spans="1:11">
      <c r="A4834" s="16" t="s">
        <v>6207</v>
      </c>
      <c r="B4834" s="63" t="s">
        <v>6204</v>
      </c>
      <c r="C4834" s="63">
        <v>7</v>
      </c>
      <c r="D4834" s="17" t="s">
        <v>6196</v>
      </c>
      <c r="E4834" s="17"/>
      <c r="F4834" s="40"/>
      <c r="G4834" s="40"/>
      <c r="H4834" s="40"/>
      <c r="I4834" s="40"/>
      <c r="J4834" s="41"/>
      <c r="K4834" s="41"/>
    </row>
    <row r="4835" spans="1:11">
      <c r="A4835" s="16" t="s">
        <v>6208</v>
      </c>
      <c r="B4835" s="63" t="s">
        <v>6204</v>
      </c>
      <c r="C4835" s="63">
        <v>7</v>
      </c>
      <c r="D4835" s="17" t="s">
        <v>6197</v>
      </c>
      <c r="E4835" s="17"/>
      <c r="F4835" s="40"/>
      <c r="G4835" s="40"/>
      <c r="H4835" s="40"/>
      <c r="I4835" s="40"/>
      <c r="J4835" s="41"/>
      <c r="K4835" s="41"/>
    </row>
    <row r="4836" spans="1:11">
      <c r="A4836" s="16" t="s">
        <v>6209</v>
      </c>
      <c r="B4836" s="63" t="s">
        <v>6204</v>
      </c>
      <c r="C4836" s="63">
        <v>7</v>
      </c>
      <c r="D4836" s="17" t="s">
        <v>6198</v>
      </c>
      <c r="E4836" s="17"/>
      <c r="F4836" s="40"/>
      <c r="G4836" s="40"/>
      <c r="H4836" s="40"/>
      <c r="I4836" s="40"/>
      <c r="J4836" s="41"/>
      <c r="K4836" s="41"/>
    </row>
    <row r="4837" spans="1:11">
      <c r="A4837" s="16" t="s">
        <v>3540</v>
      </c>
      <c r="B4837" s="63" t="s">
        <v>3530</v>
      </c>
      <c r="C4837" s="63">
        <v>5</v>
      </c>
      <c r="D4837" s="17" t="s">
        <v>3541</v>
      </c>
      <c r="E4837" s="17"/>
      <c r="F4837" s="40"/>
      <c r="G4837" s="40"/>
      <c r="H4837" s="40"/>
      <c r="I4837" s="40"/>
      <c r="J4837" s="41"/>
      <c r="K4837" s="41"/>
    </row>
    <row r="4838" spans="1:11">
      <c r="A4838" s="16" t="s">
        <v>6211</v>
      </c>
      <c r="B4838" s="63" t="s">
        <v>3540</v>
      </c>
      <c r="C4838" s="63">
        <v>6</v>
      </c>
      <c r="D4838" s="17" t="s">
        <v>6213</v>
      </c>
      <c r="E4838" s="17"/>
      <c r="F4838" s="40"/>
      <c r="G4838" s="40"/>
      <c r="H4838" s="40"/>
      <c r="I4838" s="40"/>
      <c r="J4838" s="41"/>
      <c r="K4838" s="41"/>
    </row>
    <row r="4839" spans="1:11">
      <c r="A4839" s="16" t="s">
        <v>6212</v>
      </c>
      <c r="B4839" s="63" t="s">
        <v>6211</v>
      </c>
      <c r="C4839" s="63">
        <v>7</v>
      </c>
      <c r="D4839" s="17" t="s">
        <v>6210</v>
      </c>
      <c r="E4839" s="17"/>
      <c r="F4839" s="40"/>
      <c r="G4839" s="40"/>
      <c r="H4839" s="40"/>
      <c r="I4839" s="40"/>
      <c r="J4839" s="41"/>
      <c r="K4839" s="41"/>
    </row>
    <row r="4840" spans="1:11">
      <c r="A4840" s="16" t="s">
        <v>3542</v>
      </c>
      <c r="B4840" s="63" t="s">
        <v>3530</v>
      </c>
      <c r="C4840" s="63">
        <v>5</v>
      </c>
      <c r="D4840" s="17" t="s">
        <v>3543</v>
      </c>
      <c r="E4840" s="17"/>
      <c r="F4840" s="40"/>
      <c r="G4840" s="40"/>
      <c r="H4840" s="40"/>
      <c r="I4840" s="40"/>
      <c r="J4840" s="41"/>
      <c r="K4840" s="41"/>
    </row>
    <row r="4841" spans="1:11">
      <c r="A4841" s="16" t="s">
        <v>6214</v>
      </c>
      <c r="B4841" s="63" t="s">
        <v>3542</v>
      </c>
      <c r="C4841" s="63">
        <v>6</v>
      </c>
      <c r="D4841" s="17" t="s">
        <v>6224</v>
      </c>
      <c r="E4841" s="17"/>
      <c r="F4841" s="40"/>
      <c r="G4841" s="40"/>
      <c r="H4841" s="40"/>
      <c r="I4841" s="40"/>
      <c r="J4841" s="41"/>
      <c r="K4841" s="41"/>
    </row>
    <row r="4842" spans="1:11">
      <c r="A4842" s="16" t="s">
        <v>6215</v>
      </c>
      <c r="B4842" s="63" t="s">
        <v>6214</v>
      </c>
      <c r="C4842" s="63">
        <v>7</v>
      </c>
      <c r="D4842" s="17" t="s">
        <v>6225</v>
      </c>
      <c r="E4842" s="17"/>
      <c r="F4842" s="40"/>
      <c r="G4842" s="40"/>
      <c r="H4842" s="40"/>
      <c r="I4842" s="40"/>
      <c r="J4842" s="41"/>
      <c r="K4842" s="41"/>
    </row>
    <row r="4843" spans="1:11">
      <c r="A4843" s="16" t="s">
        <v>6216</v>
      </c>
      <c r="B4843" s="63" t="s">
        <v>3542</v>
      </c>
      <c r="C4843" s="63">
        <v>6</v>
      </c>
      <c r="D4843" s="17" t="s">
        <v>6226</v>
      </c>
      <c r="E4843" s="17"/>
      <c r="F4843" s="40"/>
      <c r="G4843" s="40"/>
      <c r="H4843" s="40"/>
      <c r="I4843" s="40"/>
      <c r="J4843" s="41"/>
      <c r="K4843" s="41"/>
    </row>
    <row r="4844" spans="1:11">
      <c r="A4844" s="16" t="s">
        <v>6217</v>
      </c>
      <c r="B4844" s="63" t="s">
        <v>6216</v>
      </c>
      <c r="C4844" s="63">
        <v>7</v>
      </c>
      <c r="D4844" s="17" t="s">
        <v>6227</v>
      </c>
      <c r="E4844" s="17"/>
      <c r="F4844" s="40"/>
      <c r="G4844" s="40"/>
      <c r="H4844" s="40"/>
      <c r="I4844" s="40"/>
      <c r="J4844" s="41"/>
      <c r="K4844" s="41"/>
    </row>
    <row r="4845" spans="1:11">
      <c r="A4845" s="16" t="s">
        <v>6218</v>
      </c>
      <c r="B4845" s="63" t="s">
        <v>3542</v>
      </c>
      <c r="C4845" s="63">
        <v>6</v>
      </c>
      <c r="D4845" s="17" t="s">
        <v>6228</v>
      </c>
      <c r="E4845" s="17"/>
      <c r="F4845" s="40"/>
      <c r="G4845" s="40"/>
      <c r="H4845" s="40"/>
      <c r="I4845" s="40"/>
      <c r="J4845" s="41"/>
      <c r="K4845" s="41"/>
    </row>
    <row r="4846" spans="1:11">
      <c r="A4846" s="16" t="s">
        <v>6219</v>
      </c>
      <c r="B4846" s="63" t="s">
        <v>6218</v>
      </c>
      <c r="C4846" s="63">
        <v>7</v>
      </c>
      <c r="D4846" s="17" t="s">
        <v>6229</v>
      </c>
      <c r="E4846" s="17"/>
      <c r="F4846" s="40"/>
      <c r="G4846" s="40"/>
      <c r="H4846" s="40"/>
      <c r="I4846" s="40"/>
      <c r="J4846" s="41"/>
      <c r="K4846" s="41"/>
    </row>
    <row r="4847" spans="1:11">
      <c r="A4847" s="16" t="s">
        <v>6220</v>
      </c>
      <c r="B4847" s="63" t="s">
        <v>3542</v>
      </c>
      <c r="C4847" s="63">
        <v>6</v>
      </c>
      <c r="D4847" s="17" t="s">
        <v>6230</v>
      </c>
      <c r="E4847" s="17"/>
      <c r="F4847" s="40"/>
      <c r="G4847" s="40"/>
      <c r="H4847" s="40"/>
      <c r="I4847" s="40"/>
      <c r="J4847" s="41"/>
      <c r="K4847" s="41"/>
    </row>
    <row r="4848" spans="1:11">
      <c r="A4848" s="16" t="s">
        <v>6221</v>
      </c>
      <c r="B4848" s="63" t="s">
        <v>6220</v>
      </c>
      <c r="C4848" s="63">
        <v>7</v>
      </c>
      <c r="D4848" s="17" t="s">
        <v>6231</v>
      </c>
      <c r="E4848" s="17"/>
      <c r="F4848" s="40"/>
      <c r="G4848" s="40"/>
      <c r="H4848" s="40"/>
      <c r="I4848" s="40"/>
      <c r="J4848" s="41"/>
      <c r="K4848" s="41"/>
    </row>
    <row r="4849" spans="1:11">
      <c r="A4849" s="16" t="s">
        <v>6222</v>
      </c>
      <c r="B4849" s="63" t="s">
        <v>3542</v>
      </c>
      <c r="C4849" s="63">
        <v>6</v>
      </c>
      <c r="D4849" s="17" t="s">
        <v>6232</v>
      </c>
      <c r="E4849" s="17"/>
      <c r="F4849" s="40"/>
      <c r="G4849" s="40"/>
      <c r="H4849" s="40"/>
      <c r="I4849" s="40"/>
      <c r="J4849" s="41"/>
      <c r="K4849" s="41"/>
    </row>
    <row r="4850" spans="1:11">
      <c r="A4850" s="16" t="s">
        <v>6223</v>
      </c>
      <c r="B4850" s="63" t="s">
        <v>6222</v>
      </c>
      <c r="C4850" s="63">
        <v>7</v>
      </c>
      <c r="D4850" s="17" t="s">
        <v>6233</v>
      </c>
      <c r="E4850" s="17"/>
      <c r="F4850" s="40"/>
      <c r="G4850" s="40"/>
      <c r="H4850" s="40"/>
      <c r="I4850" s="40"/>
      <c r="J4850" s="41"/>
      <c r="K4850" s="41"/>
    </row>
    <row r="4851" spans="1:11">
      <c r="A4851" s="16" t="s">
        <v>3544</v>
      </c>
      <c r="B4851" s="63" t="s">
        <v>3530</v>
      </c>
      <c r="C4851" s="63">
        <v>5</v>
      </c>
      <c r="D4851" s="17" t="s">
        <v>3545</v>
      </c>
      <c r="E4851" s="17"/>
      <c r="F4851" s="40"/>
      <c r="G4851" s="40"/>
      <c r="H4851" s="40"/>
      <c r="I4851" s="40"/>
      <c r="J4851" s="41"/>
      <c r="K4851" s="41"/>
    </row>
    <row r="4852" spans="1:11">
      <c r="A4852" s="16" t="s">
        <v>6235</v>
      </c>
      <c r="B4852" s="63" t="s">
        <v>3544</v>
      </c>
      <c r="C4852" s="63">
        <v>6</v>
      </c>
      <c r="D4852" s="17" t="s">
        <v>6253</v>
      </c>
      <c r="E4852" s="17"/>
      <c r="F4852" s="40"/>
      <c r="G4852" s="40"/>
      <c r="H4852" s="40"/>
      <c r="I4852" s="40"/>
      <c r="J4852" s="41"/>
      <c r="K4852" s="41"/>
    </row>
    <row r="4853" spans="1:11">
      <c r="A4853" s="16" t="s">
        <v>6236</v>
      </c>
      <c r="B4853" s="63" t="s">
        <v>6235</v>
      </c>
      <c r="C4853" s="63">
        <v>7</v>
      </c>
      <c r="D4853" s="17" t="s">
        <v>6254</v>
      </c>
      <c r="E4853" s="17"/>
      <c r="F4853" s="40"/>
      <c r="G4853" s="40"/>
      <c r="H4853" s="40"/>
      <c r="I4853" s="40"/>
      <c r="J4853" s="41"/>
      <c r="K4853" s="41"/>
    </row>
    <row r="4854" spans="1:11">
      <c r="A4854" s="16" t="s">
        <v>6237</v>
      </c>
      <c r="B4854" s="63" t="s">
        <v>3544</v>
      </c>
      <c r="C4854" s="63">
        <v>6</v>
      </c>
      <c r="D4854" s="17" t="s">
        <v>6255</v>
      </c>
      <c r="E4854" s="17"/>
      <c r="F4854" s="40"/>
      <c r="G4854" s="40"/>
      <c r="H4854" s="40"/>
      <c r="I4854" s="40"/>
      <c r="J4854" s="41"/>
      <c r="K4854" s="41"/>
    </row>
    <row r="4855" spans="1:11">
      <c r="A4855" s="16" t="s">
        <v>6238</v>
      </c>
      <c r="B4855" s="63" t="s">
        <v>6237</v>
      </c>
      <c r="C4855" s="63">
        <v>7</v>
      </c>
      <c r="D4855" s="17" t="s">
        <v>6256</v>
      </c>
      <c r="E4855" s="17"/>
      <c r="F4855" s="40"/>
      <c r="G4855" s="40"/>
      <c r="H4855" s="40"/>
      <c r="I4855" s="40"/>
      <c r="J4855" s="41"/>
      <c r="K4855" s="41"/>
    </row>
    <row r="4856" spans="1:11">
      <c r="A4856" s="16" t="s">
        <v>6239</v>
      </c>
      <c r="B4856" s="63" t="s">
        <v>3544</v>
      </c>
      <c r="C4856" s="63">
        <v>6</v>
      </c>
      <c r="D4856" s="17" t="s">
        <v>6257</v>
      </c>
      <c r="E4856" s="17"/>
      <c r="F4856" s="40"/>
      <c r="G4856" s="40"/>
      <c r="H4856" s="40"/>
      <c r="I4856" s="40"/>
      <c r="J4856" s="41"/>
      <c r="K4856" s="41"/>
    </row>
    <row r="4857" spans="1:11">
      <c r="A4857" s="16" t="s">
        <v>6240</v>
      </c>
      <c r="B4857" s="63" t="s">
        <v>6239</v>
      </c>
      <c r="C4857" s="63">
        <v>7</v>
      </c>
      <c r="D4857" s="17" t="s">
        <v>6258</v>
      </c>
      <c r="E4857" s="17"/>
      <c r="F4857" s="40"/>
      <c r="G4857" s="40"/>
      <c r="H4857" s="40"/>
      <c r="I4857" s="40"/>
      <c r="J4857" s="41"/>
      <c r="K4857" s="41"/>
    </row>
    <row r="4858" spans="1:11">
      <c r="A4858" s="16" t="s">
        <v>6241</v>
      </c>
      <c r="B4858" s="63" t="s">
        <v>3544</v>
      </c>
      <c r="C4858" s="63">
        <v>6</v>
      </c>
      <c r="D4858" s="17" t="s">
        <v>6259</v>
      </c>
      <c r="E4858" s="17"/>
      <c r="F4858" s="40"/>
      <c r="G4858" s="40"/>
      <c r="H4858" s="40"/>
      <c r="I4858" s="40"/>
      <c r="J4858" s="41"/>
      <c r="K4858" s="41"/>
    </row>
    <row r="4859" spans="1:11">
      <c r="A4859" s="16" t="s">
        <v>6242</v>
      </c>
      <c r="B4859" s="63" t="s">
        <v>6241</v>
      </c>
      <c r="C4859" s="63">
        <v>7</v>
      </c>
      <c r="D4859" s="17" t="s">
        <v>6260</v>
      </c>
      <c r="E4859" s="17"/>
      <c r="F4859" s="40"/>
      <c r="G4859" s="40"/>
      <c r="H4859" s="40"/>
      <c r="I4859" s="40"/>
      <c r="J4859" s="41"/>
      <c r="K4859" s="41"/>
    </row>
    <row r="4860" spans="1:11">
      <c r="A4860" s="16" t="s">
        <v>6243</v>
      </c>
      <c r="B4860" s="63" t="s">
        <v>3544</v>
      </c>
      <c r="C4860" s="63">
        <v>6</v>
      </c>
      <c r="D4860" s="17" t="s">
        <v>6261</v>
      </c>
      <c r="E4860" s="17"/>
      <c r="F4860" s="40"/>
      <c r="G4860" s="40"/>
      <c r="H4860" s="40"/>
      <c r="I4860" s="40"/>
      <c r="J4860" s="41"/>
      <c r="K4860" s="41"/>
    </row>
    <row r="4861" spans="1:11">
      <c r="A4861" s="16" t="s">
        <v>6244</v>
      </c>
      <c r="B4861" s="63" t="s">
        <v>6243</v>
      </c>
      <c r="C4861" s="63">
        <v>7</v>
      </c>
      <c r="D4861" s="17" t="s">
        <v>6262</v>
      </c>
      <c r="E4861" s="17"/>
      <c r="F4861" s="40"/>
      <c r="G4861" s="40"/>
      <c r="H4861" s="40"/>
      <c r="I4861" s="40"/>
      <c r="J4861" s="41"/>
      <c r="K4861" s="41"/>
    </row>
    <row r="4862" spans="1:11">
      <c r="A4862" s="16" t="s">
        <v>6245</v>
      </c>
      <c r="B4862" s="63" t="s">
        <v>3544</v>
      </c>
      <c r="C4862" s="63">
        <v>6</v>
      </c>
      <c r="D4862" s="17" t="s">
        <v>6263</v>
      </c>
      <c r="E4862" s="17"/>
      <c r="F4862" s="40"/>
      <c r="G4862" s="40"/>
      <c r="H4862" s="40"/>
      <c r="I4862" s="40"/>
      <c r="J4862" s="41"/>
      <c r="K4862" s="41"/>
    </row>
    <row r="4863" spans="1:11">
      <c r="A4863" s="16" t="s">
        <v>6246</v>
      </c>
      <c r="B4863" s="63" t="s">
        <v>6245</v>
      </c>
      <c r="C4863" s="63">
        <v>7</v>
      </c>
      <c r="D4863" s="17" t="s">
        <v>6264</v>
      </c>
      <c r="E4863" s="17"/>
      <c r="F4863" s="40"/>
      <c r="G4863" s="40"/>
      <c r="H4863" s="40"/>
      <c r="I4863" s="40"/>
      <c r="J4863" s="41"/>
      <c r="K4863" s="41"/>
    </row>
    <row r="4864" spans="1:11">
      <c r="A4864" s="16" t="s">
        <v>6247</v>
      </c>
      <c r="B4864" s="63" t="s">
        <v>3544</v>
      </c>
      <c r="C4864" s="63">
        <v>6</v>
      </c>
      <c r="D4864" s="17" t="s">
        <v>6265</v>
      </c>
      <c r="E4864" s="17"/>
      <c r="F4864" s="40"/>
      <c r="G4864" s="40"/>
      <c r="H4864" s="40"/>
      <c r="I4864" s="40"/>
      <c r="J4864" s="41"/>
      <c r="K4864" s="41"/>
    </row>
    <row r="4865" spans="1:11">
      <c r="A4865" s="16" t="s">
        <v>6248</v>
      </c>
      <c r="B4865" s="63" t="s">
        <v>6247</v>
      </c>
      <c r="C4865" s="63">
        <v>7</v>
      </c>
      <c r="D4865" s="17" t="s">
        <v>6266</v>
      </c>
      <c r="E4865" s="17"/>
      <c r="F4865" s="40"/>
      <c r="G4865" s="40"/>
      <c r="H4865" s="40"/>
      <c r="I4865" s="40"/>
      <c r="J4865" s="41"/>
      <c r="K4865" s="41"/>
    </row>
    <row r="4866" spans="1:11">
      <c r="A4866" s="16" t="s">
        <v>6249</v>
      </c>
      <c r="B4866" s="63" t="s">
        <v>3544</v>
      </c>
      <c r="C4866" s="63">
        <v>6</v>
      </c>
      <c r="D4866" s="17" t="s">
        <v>6267</v>
      </c>
      <c r="E4866" s="17"/>
      <c r="F4866" s="40"/>
      <c r="G4866" s="40"/>
      <c r="H4866" s="40"/>
      <c r="I4866" s="40"/>
      <c r="J4866" s="41"/>
      <c r="K4866" s="41"/>
    </row>
    <row r="4867" spans="1:11">
      <c r="A4867" s="16" t="s">
        <v>6250</v>
      </c>
      <c r="B4867" s="63" t="s">
        <v>6249</v>
      </c>
      <c r="C4867" s="63">
        <v>7</v>
      </c>
      <c r="D4867" s="17" t="s">
        <v>6268</v>
      </c>
      <c r="E4867" s="17"/>
      <c r="F4867" s="40"/>
      <c r="G4867" s="40"/>
      <c r="H4867" s="40"/>
      <c r="I4867" s="40"/>
      <c r="J4867" s="41"/>
      <c r="K4867" s="41"/>
    </row>
    <row r="4868" spans="1:11">
      <c r="A4868" s="16" t="s">
        <v>6251</v>
      </c>
      <c r="B4868" s="63" t="s">
        <v>3544</v>
      </c>
      <c r="C4868" s="63">
        <v>6</v>
      </c>
      <c r="D4868" s="17" t="s">
        <v>6269</v>
      </c>
      <c r="E4868" s="17"/>
      <c r="F4868" s="40"/>
      <c r="G4868" s="40"/>
      <c r="H4868" s="40"/>
      <c r="I4868" s="40"/>
      <c r="J4868" s="41"/>
      <c r="K4868" s="41"/>
    </row>
    <row r="4869" spans="1:11">
      <c r="A4869" s="16" t="s">
        <v>6252</v>
      </c>
      <c r="B4869" s="63" t="s">
        <v>6251</v>
      </c>
      <c r="C4869" s="63">
        <v>7</v>
      </c>
      <c r="D4869" s="17" t="s">
        <v>6270</v>
      </c>
      <c r="E4869" s="17"/>
      <c r="F4869" s="40"/>
      <c r="G4869" s="40"/>
      <c r="H4869" s="40"/>
      <c r="I4869" s="40"/>
      <c r="J4869" s="41"/>
      <c r="K4869" s="41"/>
    </row>
    <row r="4870" spans="1:11">
      <c r="A4870" s="16" t="s">
        <v>3546</v>
      </c>
      <c r="B4870" s="63" t="s">
        <v>3530</v>
      </c>
      <c r="C4870" s="63">
        <v>5</v>
      </c>
      <c r="D4870" s="17" t="s">
        <v>6234</v>
      </c>
      <c r="E4870" s="17"/>
      <c r="F4870" s="40"/>
      <c r="G4870" s="40"/>
      <c r="H4870" s="40"/>
      <c r="I4870" s="40"/>
      <c r="J4870" s="41"/>
      <c r="K4870" s="41"/>
    </row>
    <row r="4871" spans="1:11">
      <c r="A4871" s="16" t="s">
        <v>6271</v>
      </c>
      <c r="B4871" s="63" t="s">
        <v>3546</v>
      </c>
      <c r="C4871" s="63">
        <v>6</v>
      </c>
      <c r="D4871" s="17" t="s">
        <v>6279</v>
      </c>
      <c r="E4871" s="17"/>
      <c r="F4871" s="40"/>
      <c r="G4871" s="40"/>
      <c r="H4871" s="40"/>
      <c r="I4871" s="40"/>
      <c r="J4871" s="41"/>
      <c r="K4871" s="41"/>
    </row>
    <row r="4872" spans="1:11">
      <c r="A4872" s="16" t="s">
        <v>6272</v>
      </c>
      <c r="B4872" s="63" t="s">
        <v>6271</v>
      </c>
      <c r="C4872" s="63">
        <v>7</v>
      </c>
      <c r="D4872" s="17" t="s">
        <v>6280</v>
      </c>
      <c r="E4872" s="17"/>
      <c r="F4872" s="40"/>
      <c r="G4872" s="40"/>
      <c r="H4872" s="40"/>
      <c r="I4872" s="40"/>
      <c r="J4872" s="41"/>
      <c r="K4872" s="41"/>
    </row>
    <row r="4873" spans="1:11">
      <c r="A4873" s="16" t="s">
        <v>6273</v>
      </c>
      <c r="B4873" s="63" t="s">
        <v>3546</v>
      </c>
      <c r="C4873" s="63">
        <v>6</v>
      </c>
      <c r="D4873" s="17" t="s">
        <v>6281</v>
      </c>
      <c r="E4873" s="17"/>
      <c r="F4873" s="40"/>
      <c r="G4873" s="40"/>
      <c r="H4873" s="40"/>
      <c r="I4873" s="40"/>
      <c r="J4873" s="41"/>
      <c r="K4873" s="41"/>
    </row>
    <row r="4874" spans="1:11">
      <c r="A4874" s="16" t="s">
        <v>6274</v>
      </c>
      <c r="B4874" s="63" t="s">
        <v>6273</v>
      </c>
      <c r="C4874" s="63">
        <v>7</v>
      </c>
      <c r="D4874" s="17" t="s">
        <v>6282</v>
      </c>
      <c r="E4874" s="17"/>
      <c r="F4874" s="40"/>
      <c r="G4874" s="40"/>
      <c r="H4874" s="40"/>
      <c r="I4874" s="40"/>
      <c r="J4874" s="41"/>
      <c r="K4874" s="41"/>
    </row>
    <row r="4875" spans="1:11" ht="32.6">
      <c r="A4875" s="16" t="s">
        <v>7301</v>
      </c>
      <c r="B4875" s="63" t="s">
        <v>6273</v>
      </c>
      <c r="C4875" s="63">
        <v>7</v>
      </c>
      <c r="D4875" s="17" t="s">
        <v>7304</v>
      </c>
      <c r="E4875" s="17" t="s">
        <v>12350</v>
      </c>
      <c r="F4875" s="40"/>
      <c r="G4875" s="40"/>
      <c r="H4875" s="40"/>
      <c r="I4875" s="40"/>
      <c r="J4875" s="41"/>
      <c r="K4875" s="41"/>
    </row>
    <row r="4876" spans="1:11">
      <c r="A4876" s="16" t="s">
        <v>7302</v>
      </c>
      <c r="B4876" s="63" t="s">
        <v>7301</v>
      </c>
      <c r="C4876" s="63">
        <v>8</v>
      </c>
      <c r="D4876" s="17" t="s">
        <v>7303</v>
      </c>
      <c r="E4876" s="17"/>
      <c r="F4876" s="40"/>
      <c r="G4876" s="40"/>
      <c r="H4876" s="40"/>
      <c r="I4876" s="40"/>
      <c r="J4876" s="41"/>
      <c r="K4876" s="41"/>
    </row>
    <row r="4877" spans="1:11">
      <c r="A4877" s="16" t="s">
        <v>6275</v>
      </c>
      <c r="B4877" s="63" t="s">
        <v>3546</v>
      </c>
      <c r="C4877" s="63">
        <v>6</v>
      </c>
      <c r="D4877" s="17" t="s">
        <v>6283</v>
      </c>
      <c r="E4877" s="17"/>
      <c r="F4877" s="40"/>
      <c r="G4877" s="40"/>
      <c r="H4877" s="40"/>
      <c r="I4877" s="40"/>
      <c r="J4877" s="41"/>
      <c r="K4877" s="41"/>
    </row>
    <row r="4878" spans="1:11">
      <c r="A4878" s="16" t="s">
        <v>6276</v>
      </c>
      <c r="B4878" s="63" t="s">
        <v>6275</v>
      </c>
      <c r="C4878" s="63">
        <v>7</v>
      </c>
      <c r="D4878" s="17" t="s">
        <v>6284</v>
      </c>
      <c r="E4878" s="17"/>
      <c r="F4878" s="40"/>
      <c r="G4878" s="40"/>
      <c r="H4878" s="40"/>
      <c r="I4878" s="40"/>
      <c r="J4878" s="41"/>
      <c r="K4878" s="41"/>
    </row>
    <row r="4879" spans="1:11">
      <c r="A4879" s="16" t="s">
        <v>6277</v>
      </c>
      <c r="B4879" s="63" t="s">
        <v>3546</v>
      </c>
      <c r="C4879" s="63">
        <v>6</v>
      </c>
      <c r="D4879" s="17" t="s">
        <v>6285</v>
      </c>
      <c r="E4879" s="17"/>
      <c r="F4879" s="40"/>
      <c r="G4879" s="40"/>
      <c r="H4879" s="40"/>
      <c r="I4879" s="40"/>
      <c r="J4879" s="41"/>
      <c r="K4879" s="41"/>
    </row>
    <row r="4880" spans="1:11">
      <c r="A4880" s="16" t="s">
        <v>6278</v>
      </c>
      <c r="B4880" s="63" t="s">
        <v>6277</v>
      </c>
      <c r="C4880" s="63">
        <v>7</v>
      </c>
      <c r="D4880" s="17" t="s">
        <v>6286</v>
      </c>
      <c r="E4880" s="17"/>
      <c r="F4880" s="40"/>
      <c r="G4880" s="40"/>
      <c r="H4880" s="40"/>
      <c r="I4880" s="40"/>
      <c r="J4880" s="41"/>
      <c r="K4880" s="41"/>
    </row>
    <row r="4881" spans="1:11">
      <c r="A4881" s="16" t="s">
        <v>3547</v>
      </c>
      <c r="B4881" s="63" t="s">
        <v>3530</v>
      </c>
      <c r="C4881" s="63">
        <v>5</v>
      </c>
      <c r="D4881" s="17" t="s">
        <v>3548</v>
      </c>
      <c r="E4881" s="17"/>
      <c r="F4881" s="40"/>
      <c r="G4881" s="40"/>
      <c r="H4881" s="40"/>
      <c r="I4881" s="40"/>
      <c r="J4881" s="41"/>
      <c r="K4881" s="41"/>
    </row>
    <row r="4882" spans="1:11">
      <c r="A4882" s="16" t="s">
        <v>6287</v>
      </c>
      <c r="B4882" s="63" t="s">
        <v>3547</v>
      </c>
      <c r="C4882" s="63">
        <v>6</v>
      </c>
      <c r="D4882" s="17" t="s">
        <v>6291</v>
      </c>
      <c r="E4882" s="17"/>
      <c r="F4882" s="40"/>
      <c r="G4882" s="40"/>
      <c r="H4882" s="40"/>
      <c r="I4882" s="40"/>
      <c r="J4882" s="41"/>
      <c r="K4882" s="41"/>
    </row>
    <row r="4883" spans="1:11">
      <c r="A4883" s="16" t="s">
        <v>6288</v>
      </c>
      <c r="B4883" s="63" t="s">
        <v>6287</v>
      </c>
      <c r="C4883" s="63">
        <v>7</v>
      </c>
      <c r="D4883" s="17" t="s">
        <v>6292</v>
      </c>
      <c r="E4883" s="17"/>
      <c r="F4883" s="40"/>
      <c r="G4883" s="40"/>
      <c r="H4883" s="40"/>
      <c r="I4883" s="40"/>
      <c r="J4883" s="41"/>
      <c r="K4883" s="41"/>
    </row>
    <row r="4884" spans="1:11">
      <c r="A4884" s="16" t="s">
        <v>6289</v>
      </c>
      <c r="B4884" s="63" t="s">
        <v>3547</v>
      </c>
      <c r="C4884" s="63">
        <v>6</v>
      </c>
      <c r="D4884" s="17" t="s">
        <v>6293</v>
      </c>
      <c r="E4884" s="17"/>
      <c r="F4884" s="40"/>
      <c r="G4884" s="40"/>
      <c r="H4884" s="40"/>
      <c r="I4884" s="40"/>
      <c r="J4884" s="41"/>
      <c r="K4884" s="41"/>
    </row>
    <row r="4885" spans="1:11">
      <c r="A4885" s="16" t="s">
        <v>6290</v>
      </c>
      <c r="B4885" s="63" t="s">
        <v>6289</v>
      </c>
      <c r="C4885" s="63">
        <v>7</v>
      </c>
      <c r="D4885" s="17" t="s">
        <v>6294</v>
      </c>
      <c r="E4885" s="17"/>
      <c r="F4885" s="40"/>
      <c r="G4885" s="40"/>
      <c r="H4885" s="40"/>
      <c r="I4885" s="40"/>
      <c r="J4885" s="41"/>
      <c r="K4885" s="41"/>
    </row>
    <row r="4886" spans="1:11">
      <c r="A4886" s="16" t="s">
        <v>3549</v>
      </c>
      <c r="B4886" s="63" t="s">
        <v>3530</v>
      </c>
      <c r="C4886" s="63">
        <v>5</v>
      </c>
      <c r="D4886" s="17" t="s">
        <v>3550</v>
      </c>
      <c r="E4886" s="17"/>
      <c r="F4886" s="40"/>
      <c r="G4886" s="40"/>
      <c r="H4886" s="40"/>
      <c r="I4886" s="40"/>
      <c r="J4886" s="41"/>
      <c r="K4886" s="41"/>
    </row>
    <row r="4887" spans="1:11">
      <c r="A4887" s="16" t="s">
        <v>6295</v>
      </c>
      <c r="B4887" s="63" t="s">
        <v>3549</v>
      </c>
      <c r="C4887" s="63">
        <v>6</v>
      </c>
      <c r="D4887" s="17" t="s">
        <v>6303</v>
      </c>
      <c r="E4887" s="17"/>
      <c r="F4887" s="40"/>
      <c r="G4887" s="40"/>
      <c r="H4887" s="40"/>
      <c r="I4887" s="40"/>
      <c r="J4887" s="41"/>
      <c r="K4887" s="41"/>
    </row>
    <row r="4888" spans="1:11">
      <c r="A4888" s="16" t="s">
        <v>6296</v>
      </c>
      <c r="B4888" s="63" t="s">
        <v>6295</v>
      </c>
      <c r="C4888" s="63">
        <v>7</v>
      </c>
      <c r="D4888" s="17" t="s">
        <v>6304</v>
      </c>
      <c r="E4888" s="17"/>
      <c r="F4888" s="40"/>
      <c r="G4888" s="40"/>
      <c r="H4888" s="40"/>
      <c r="I4888" s="40"/>
      <c r="J4888" s="41"/>
      <c r="K4888" s="41"/>
    </row>
    <row r="4889" spans="1:11">
      <c r="A4889" s="16" t="s">
        <v>7305</v>
      </c>
      <c r="B4889" s="63" t="s">
        <v>6295</v>
      </c>
      <c r="C4889" s="63">
        <v>7</v>
      </c>
      <c r="D4889" s="17" t="s">
        <v>7306</v>
      </c>
      <c r="E4889" s="17"/>
      <c r="F4889" s="40"/>
      <c r="G4889" s="40"/>
      <c r="H4889" s="40"/>
      <c r="I4889" s="40"/>
      <c r="J4889" s="41"/>
      <c r="K4889" s="41"/>
    </row>
    <row r="4890" spans="1:11">
      <c r="A4890" s="16" t="s">
        <v>6297</v>
      </c>
      <c r="B4890" s="63" t="s">
        <v>3549</v>
      </c>
      <c r="C4890" s="63">
        <v>6</v>
      </c>
      <c r="D4890" s="17" t="s">
        <v>6305</v>
      </c>
      <c r="E4890" s="17"/>
      <c r="F4890" s="40"/>
      <c r="G4890" s="40"/>
      <c r="H4890" s="40"/>
      <c r="I4890" s="40"/>
      <c r="J4890" s="41"/>
      <c r="K4890" s="41"/>
    </row>
    <row r="4891" spans="1:11">
      <c r="A4891" s="16" t="s">
        <v>6298</v>
      </c>
      <c r="B4891" s="63" t="s">
        <v>6297</v>
      </c>
      <c r="C4891" s="63">
        <v>7</v>
      </c>
      <c r="D4891" s="17" t="s">
        <v>6306</v>
      </c>
      <c r="E4891" s="17"/>
      <c r="F4891" s="40"/>
      <c r="G4891" s="40"/>
      <c r="H4891" s="40"/>
      <c r="I4891" s="40"/>
      <c r="J4891" s="41"/>
      <c r="K4891" s="41"/>
    </row>
    <row r="4892" spans="1:11">
      <c r="A4892" s="16" t="s">
        <v>6299</v>
      </c>
      <c r="B4892" s="63" t="s">
        <v>3549</v>
      </c>
      <c r="C4892" s="63">
        <v>6</v>
      </c>
      <c r="D4892" s="17" t="s">
        <v>6307</v>
      </c>
      <c r="E4892" s="17"/>
      <c r="F4892" s="40"/>
      <c r="G4892" s="40"/>
      <c r="H4892" s="40"/>
      <c r="I4892" s="40"/>
      <c r="J4892" s="41"/>
      <c r="K4892" s="41"/>
    </row>
    <row r="4893" spans="1:11">
      <c r="A4893" s="16" t="s">
        <v>6300</v>
      </c>
      <c r="B4893" s="63" t="s">
        <v>6299</v>
      </c>
      <c r="C4893" s="63">
        <v>7</v>
      </c>
      <c r="D4893" s="17" t="s">
        <v>6308</v>
      </c>
      <c r="E4893" s="17"/>
      <c r="F4893" s="40"/>
      <c r="G4893" s="40"/>
      <c r="H4893" s="40"/>
      <c r="I4893" s="40"/>
      <c r="J4893" s="41"/>
      <c r="K4893" s="41"/>
    </row>
    <row r="4894" spans="1:11">
      <c r="A4894" s="16" t="s">
        <v>6301</v>
      </c>
      <c r="B4894" s="63" t="s">
        <v>3549</v>
      </c>
      <c r="C4894" s="63">
        <v>6</v>
      </c>
      <c r="D4894" s="17" t="s">
        <v>6309</v>
      </c>
      <c r="E4894" s="17"/>
      <c r="F4894" s="40"/>
      <c r="G4894" s="40"/>
      <c r="H4894" s="40"/>
      <c r="I4894" s="40"/>
      <c r="J4894" s="41"/>
      <c r="K4894" s="41"/>
    </row>
    <row r="4895" spans="1:11">
      <c r="A4895" s="16" t="s">
        <v>6302</v>
      </c>
      <c r="B4895" s="63" t="s">
        <v>6301</v>
      </c>
      <c r="C4895" s="63">
        <v>7</v>
      </c>
      <c r="D4895" s="17" t="s">
        <v>6310</v>
      </c>
      <c r="E4895" s="17"/>
      <c r="F4895" s="40"/>
      <c r="G4895" s="40"/>
      <c r="H4895" s="40"/>
      <c r="I4895" s="40"/>
      <c r="J4895" s="41"/>
      <c r="K4895" s="41"/>
    </row>
    <row r="4896" spans="1:11">
      <c r="A4896" s="16" t="s">
        <v>3551</v>
      </c>
      <c r="B4896" s="63" t="s">
        <v>3530</v>
      </c>
      <c r="C4896" s="63">
        <v>5</v>
      </c>
      <c r="D4896" s="17" t="s">
        <v>3552</v>
      </c>
      <c r="E4896" s="17"/>
      <c r="F4896" s="40"/>
      <c r="G4896" s="40"/>
      <c r="H4896" s="40"/>
      <c r="I4896" s="40"/>
      <c r="J4896" s="41"/>
      <c r="K4896" s="41"/>
    </row>
    <row r="4897" spans="1:11">
      <c r="A4897" s="16" t="s">
        <v>6311</v>
      </c>
      <c r="B4897" s="63" t="s">
        <v>3551</v>
      </c>
      <c r="C4897" s="63">
        <v>6</v>
      </c>
      <c r="D4897" s="17" t="s">
        <v>6313</v>
      </c>
      <c r="E4897" s="17"/>
      <c r="F4897" s="40"/>
      <c r="G4897" s="40"/>
      <c r="H4897" s="40"/>
      <c r="I4897" s="40"/>
      <c r="J4897" s="41"/>
      <c r="K4897" s="41"/>
    </row>
    <row r="4898" spans="1:11">
      <c r="A4898" s="16" t="s">
        <v>6312</v>
      </c>
      <c r="B4898" s="63" t="s">
        <v>6311</v>
      </c>
      <c r="C4898" s="63">
        <v>7</v>
      </c>
      <c r="D4898" s="17" t="s">
        <v>7255</v>
      </c>
      <c r="E4898" s="17"/>
      <c r="F4898" s="40"/>
      <c r="G4898" s="40"/>
      <c r="H4898" s="40"/>
      <c r="I4898" s="40"/>
      <c r="J4898" s="41"/>
      <c r="K4898" s="41"/>
    </row>
    <row r="4899" spans="1:11">
      <c r="A4899" s="16" t="s">
        <v>3553</v>
      </c>
      <c r="B4899" s="63" t="s">
        <v>3530</v>
      </c>
      <c r="C4899" s="63">
        <v>5</v>
      </c>
      <c r="D4899" s="17" t="s">
        <v>3554</v>
      </c>
      <c r="E4899" s="17"/>
      <c r="F4899" s="40"/>
      <c r="G4899" s="40"/>
      <c r="H4899" s="40"/>
      <c r="I4899" s="40"/>
      <c r="J4899" s="41"/>
      <c r="K4899" s="41"/>
    </row>
    <row r="4900" spans="1:11">
      <c r="A4900" s="16" t="s">
        <v>6314</v>
      </c>
      <c r="B4900" s="63" t="s">
        <v>3553</v>
      </c>
      <c r="C4900" s="63">
        <v>6</v>
      </c>
      <c r="D4900" s="17" t="s">
        <v>6316</v>
      </c>
      <c r="E4900" s="17"/>
      <c r="F4900" s="40"/>
      <c r="G4900" s="40"/>
      <c r="H4900" s="40"/>
      <c r="I4900" s="40"/>
      <c r="J4900" s="41"/>
      <c r="K4900" s="41"/>
    </row>
    <row r="4901" spans="1:11">
      <c r="A4901" s="16" t="s">
        <v>6315</v>
      </c>
      <c r="B4901" s="63" t="s">
        <v>6314</v>
      </c>
      <c r="C4901" s="63">
        <v>7</v>
      </c>
      <c r="D4901" s="17" t="s">
        <v>6317</v>
      </c>
      <c r="E4901" s="17"/>
      <c r="F4901" s="40"/>
      <c r="G4901" s="40"/>
      <c r="H4901" s="40"/>
      <c r="I4901" s="40"/>
      <c r="J4901" s="41"/>
      <c r="K4901" s="41"/>
    </row>
    <row r="4902" spans="1:11">
      <c r="A4902" s="16" t="s">
        <v>3555</v>
      </c>
      <c r="B4902" s="63" t="s">
        <v>3530</v>
      </c>
      <c r="C4902" s="63">
        <v>5</v>
      </c>
      <c r="D4902" s="17" t="s">
        <v>3556</v>
      </c>
      <c r="E4902" s="17"/>
      <c r="F4902" s="40"/>
      <c r="G4902" s="40"/>
      <c r="H4902" s="40"/>
      <c r="I4902" s="40"/>
      <c r="J4902" s="41"/>
      <c r="K4902" s="41"/>
    </row>
    <row r="4903" spans="1:11">
      <c r="A4903" s="16" t="s">
        <v>6320</v>
      </c>
      <c r="B4903" s="63" t="s">
        <v>3555</v>
      </c>
      <c r="C4903" s="63">
        <v>6</v>
      </c>
      <c r="D4903" s="17" t="s">
        <v>6318</v>
      </c>
      <c r="E4903" s="17"/>
      <c r="F4903" s="40"/>
      <c r="G4903" s="40"/>
      <c r="H4903" s="40"/>
      <c r="I4903" s="40"/>
      <c r="J4903" s="41"/>
      <c r="K4903" s="41"/>
    </row>
    <row r="4904" spans="1:11">
      <c r="A4904" s="16" t="s">
        <v>6321</v>
      </c>
      <c r="B4904" s="63" t="s">
        <v>6320</v>
      </c>
      <c r="C4904" s="63">
        <v>7</v>
      </c>
      <c r="D4904" s="17" t="s">
        <v>6319</v>
      </c>
      <c r="E4904" s="17"/>
      <c r="F4904" s="40"/>
      <c r="G4904" s="40"/>
      <c r="H4904" s="40"/>
      <c r="I4904" s="40"/>
      <c r="J4904" s="41"/>
      <c r="K4904" s="41"/>
    </row>
    <row r="4905" spans="1:11">
      <c r="A4905" s="16" t="s">
        <v>3557</v>
      </c>
      <c r="B4905" s="63" t="s">
        <v>3530</v>
      </c>
      <c r="C4905" s="63">
        <v>5</v>
      </c>
      <c r="D4905" s="17" t="s">
        <v>3558</v>
      </c>
      <c r="E4905" s="17"/>
      <c r="F4905" s="40"/>
      <c r="G4905" s="40"/>
      <c r="H4905" s="40"/>
      <c r="I4905" s="40"/>
      <c r="J4905" s="41"/>
      <c r="K4905" s="41"/>
    </row>
    <row r="4906" spans="1:11">
      <c r="A4906" s="16" t="s">
        <v>6322</v>
      </c>
      <c r="B4906" s="63" t="s">
        <v>3557</v>
      </c>
      <c r="C4906" s="63">
        <v>6</v>
      </c>
      <c r="D4906" s="17" t="s">
        <v>6331</v>
      </c>
      <c r="E4906" s="17"/>
      <c r="F4906" s="40"/>
      <c r="G4906" s="40"/>
      <c r="H4906" s="40"/>
      <c r="I4906" s="40"/>
      <c r="J4906" s="41"/>
      <c r="K4906" s="41"/>
    </row>
    <row r="4907" spans="1:11">
      <c r="A4907" s="16" t="s">
        <v>6323</v>
      </c>
      <c r="B4907" s="63" t="s">
        <v>6322</v>
      </c>
      <c r="C4907" s="63">
        <v>7</v>
      </c>
      <c r="D4907" s="17" t="s">
        <v>6328</v>
      </c>
      <c r="E4907" s="17"/>
      <c r="F4907" s="40"/>
      <c r="G4907" s="40"/>
      <c r="H4907" s="40"/>
      <c r="I4907" s="40"/>
      <c r="J4907" s="41"/>
      <c r="K4907" s="41"/>
    </row>
    <row r="4908" spans="1:11">
      <c r="A4908" s="16" t="s">
        <v>6324</v>
      </c>
      <c r="B4908" s="63" t="s">
        <v>3557</v>
      </c>
      <c r="C4908" s="63">
        <v>6</v>
      </c>
      <c r="D4908" s="17" t="s">
        <v>6332</v>
      </c>
      <c r="E4908" s="17"/>
      <c r="F4908" s="40"/>
      <c r="G4908" s="40"/>
      <c r="H4908" s="40"/>
      <c r="I4908" s="40"/>
      <c r="J4908" s="41"/>
      <c r="K4908" s="41"/>
    </row>
    <row r="4909" spans="1:11">
      <c r="A4909" s="16" t="s">
        <v>6325</v>
      </c>
      <c r="B4909" s="63" t="s">
        <v>6324</v>
      </c>
      <c r="C4909" s="63">
        <v>7</v>
      </c>
      <c r="D4909" s="17" t="s">
        <v>6333</v>
      </c>
      <c r="E4909" s="17"/>
      <c r="F4909" s="40"/>
      <c r="G4909" s="40"/>
      <c r="H4909" s="40"/>
      <c r="I4909" s="40"/>
      <c r="J4909" s="41"/>
      <c r="K4909" s="41"/>
    </row>
    <row r="4910" spans="1:11">
      <c r="A4910" s="16" t="s">
        <v>6326</v>
      </c>
      <c r="B4910" s="63" t="s">
        <v>3557</v>
      </c>
      <c r="C4910" s="63">
        <v>6</v>
      </c>
      <c r="D4910" s="17" t="s">
        <v>6329</v>
      </c>
      <c r="E4910" s="17"/>
      <c r="F4910" s="40"/>
      <c r="G4910" s="40"/>
      <c r="H4910" s="40"/>
      <c r="I4910" s="40"/>
      <c r="J4910" s="41"/>
      <c r="K4910" s="41"/>
    </row>
    <row r="4911" spans="1:11">
      <c r="A4911" s="16" t="s">
        <v>6327</v>
      </c>
      <c r="B4911" s="63" t="s">
        <v>6326</v>
      </c>
      <c r="C4911" s="63">
        <v>7</v>
      </c>
      <c r="D4911" s="17" t="s">
        <v>6330</v>
      </c>
      <c r="E4911" s="17"/>
      <c r="F4911" s="40"/>
      <c r="G4911" s="40"/>
      <c r="H4911" s="40"/>
      <c r="I4911" s="40"/>
      <c r="J4911" s="41"/>
      <c r="K4911" s="41"/>
    </row>
    <row r="4912" spans="1:11">
      <c r="A4912" s="16" t="s">
        <v>3559</v>
      </c>
      <c r="B4912" s="63" t="s">
        <v>3530</v>
      </c>
      <c r="C4912" s="63">
        <v>5</v>
      </c>
      <c r="D4912" s="17" t="s">
        <v>3560</v>
      </c>
      <c r="E4912" s="17"/>
      <c r="F4912" s="40"/>
      <c r="G4912" s="40"/>
      <c r="H4912" s="40"/>
      <c r="I4912" s="40"/>
      <c r="J4912" s="41"/>
      <c r="K4912" s="41"/>
    </row>
    <row r="4913" spans="1:11">
      <c r="A4913" s="16" t="s">
        <v>6336</v>
      </c>
      <c r="B4913" s="63" t="s">
        <v>3559</v>
      </c>
      <c r="C4913" s="63">
        <v>6</v>
      </c>
      <c r="D4913" s="17" t="s">
        <v>6334</v>
      </c>
      <c r="E4913" s="17"/>
      <c r="F4913" s="40"/>
      <c r="G4913" s="40"/>
      <c r="H4913" s="40"/>
      <c r="I4913" s="40"/>
      <c r="J4913" s="41"/>
      <c r="K4913" s="41"/>
    </row>
    <row r="4914" spans="1:11">
      <c r="A4914" s="16" t="s">
        <v>6337</v>
      </c>
      <c r="B4914" s="63" t="s">
        <v>6336</v>
      </c>
      <c r="C4914" s="63">
        <v>7</v>
      </c>
      <c r="D4914" s="17" t="s">
        <v>6335</v>
      </c>
      <c r="E4914" s="17"/>
      <c r="F4914" s="40"/>
      <c r="G4914" s="40"/>
      <c r="H4914" s="40"/>
      <c r="I4914" s="40"/>
      <c r="J4914" s="41"/>
      <c r="K4914" s="41"/>
    </row>
    <row r="4915" spans="1:11">
      <c r="A4915" s="16" t="s">
        <v>3561</v>
      </c>
      <c r="B4915" s="63" t="s">
        <v>3530</v>
      </c>
      <c r="C4915" s="63">
        <v>5</v>
      </c>
      <c r="D4915" s="17" t="s">
        <v>3562</v>
      </c>
      <c r="E4915" s="17"/>
      <c r="F4915" s="40"/>
      <c r="G4915" s="40"/>
      <c r="H4915" s="40"/>
      <c r="I4915" s="40"/>
      <c r="J4915" s="41"/>
      <c r="K4915" s="41"/>
    </row>
    <row r="4916" spans="1:11">
      <c r="A4916" s="16" t="s">
        <v>6338</v>
      </c>
      <c r="B4916" s="63" t="s">
        <v>3561</v>
      </c>
      <c r="C4916" s="63">
        <v>6</v>
      </c>
      <c r="D4916" s="17" t="s">
        <v>6344</v>
      </c>
      <c r="E4916" s="17"/>
      <c r="F4916" s="40"/>
      <c r="G4916" s="40"/>
      <c r="H4916" s="40"/>
      <c r="I4916" s="40"/>
      <c r="J4916" s="41"/>
      <c r="K4916" s="41"/>
    </row>
    <row r="4917" spans="1:11">
      <c r="A4917" s="16" t="s">
        <v>6339</v>
      </c>
      <c r="B4917" s="63" t="s">
        <v>6338</v>
      </c>
      <c r="C4917" s="63">
        <v>7</v>
      </c>
      <c r="D4917" s="17" t="s">
        <v>6345</v>
      </c>
      <c r="E4917" s="17"/>
      <c r="F4917" s="40"/>
      <c r="G4917" s="40"/>
      <c r="H4917" s="40"/>
      <c r="I4917" s="40"/>
      <c r="J4917" s="41"/>
      <c r="K4917" s="41"/>
    </row>
    <row r="4918" spans="1:11" ht="32.6">
      <c r="A4918" s="16" t="s">
        <v>7307</v>
      </c>
      <c r="B4918" s="63" t="s">
        <v>6338</v>
      </c>
      <c r="C4918" s="63">
        <v>7</v>
      </c>
      <c r="D4918" s="17" t="s">
        <v>7310</v>
      </c>
      <c r="E4918" s="17" t="s">
        <v>12350</v>
      </c>
      <c r="F4918" s="40"/>
      <c r="G4918" s="40"/>
      <c r="H4918" s="40"/>
      <c r="I4918" s="40"/>
      <c r="J4918" s="41"/>
      <c r="K4918" s="41"/>
    </row>
    <row r="4919" spans="1:11">
      <c r="A4919" s="16" t="s">
        <v>7308</v>
      </c>
      <c r="B4919" s="63" t="s">
        <v>7307</v>
      </c>
      <c r="C4919" s="63">
        <v>8</v>
      </c>
      <c r="D4919" s="17" t="s">
        <v>7309</v>
      </c>
      <c r="E4919" s="17"/>
      <c r="F4919" s="40"/>
      <c r="G4919" s="40"/>
      <c r="H4919" s="40"/>
      <c r="I4919" s="40"/>
      <c r="J4919" s="41"/>
      <c r="K4919" s="41"/>
    </row>
    <row r="4920" spans="1:11">
      <c r="A4920" s="16" t="s">
        <v>6340</v>
      </c>
      <c r="B4920" s="63" t="s">
        <v>3561</v>
      </c>
      <c r="C4920" s="63">
        <v>6</v>
      </c>
      <c r="D4920" s="17" t="s">
        <v>6346</v>
      </c>
      <c r="E4920" s="17"/>
      <c r="F4920" s="40"/>
      <c r="G4920" s="40"/>
      <c r="H4920" s="40"/>
      <c r="I4920" s="40"/>
      <c r="J4920" s="41"/>
      <c r="K4920" s="41"/>
    </row>
    <row r="4921" spans="1:11">
      <c r="A4921" s="16" t="s">
        <v>6341</v>
      </c>
      <c r="B4921" s="63" t="s">
        <v>6340</v>
      </c>
      <c r="C4921" s="63">
        <v>7</v>
      </c>
      <c r="D4921" s="17" t="s">
        <v>6347</v>
      </c>
      <c r="E4921" s="17"/>
      <c r="F4921" s="40"/>
      <c r="G4921" s="40"/>
      <c r="H4921" s="40"/>
      <c r="I4921" s="40"/>
      <c r="J4921" s="41"/>
      <c r="K4921" s="41"/>
    </row>
    <row r="4922" spans="1:11">
      <c r="A4922" s="16" t="s">
        <v>6342</v>
      </c>
      <c r="B4922" s="63" t="s">
        <v>3561</v>
      </c>
      <c r="C4922" s="63">
        <v>6</v>
      </c>
      <c r="D4922" s="17" t="s">
        <v>6348</v>
      </c>
      <c r="E4922" s="17"/>
      <c r="F4922" s="40"/>
      <c r="G4922" s="40"/>
      <c r="H4922" s="40"/>
      <c r="I4922" s="40"/>
      <c r="J4922" s="41"/>
      <c r="K4922" s="41"/>
    </row>
    <row r="4923" spans="1:11">
      <c r="A4923" s="16" t="s">
        <v>6343</v>
      </c>
      <c r="B4923" s="63" t="s">
        <v>6342</v>
      </c>
      <c r="C4923" s="63">
        <v>7</v>
      </c>
      <c r="D4923" s="17" t="s">
        <v>6349</v>
      </c>
      <c r="E4923" s="17"/>
      <c r="F4923" s="40"/>
      <c r="G4923" s="40"/>
      <c r="H4923" s="40"/>
      <c r="I4923" s="40"/>
      <c r="J4923" s="41"/>
      <c r="K4923" s="41"/>
    </row>
    <row r="4924" spans="1:11">
      <c r="A4924" s="16" t="s">
        <v>3563</v>
      </c>
      <c r="B4924" s="63" t="s">
        <v>3530</v>
      </c>
      <c r="C4924" s="63">
        <v>5</v>
      </c>
      <c r="D4924" s="17" t="s">
        <v>3564</v>
      </c>
      <c r="E4924" s="17"/>
      <c r="F4924" s="40"/>
      <c r="G4924" s="40"/>
      <c r="H4924" s="40"/>
      <c r="I4924" s="40"/>
      <c r="J4924" s="41"/>
      <c r="K4924" s="41"/>
    </row>
    <row r="4925" spans="1:11">
      <c r="A4925" s="16" t="s">
        <v>3565</v>
      </c>
      <c r="B4925" s="63" t="s">
        <v>3530</v>
      </c>
      <c r="C4925" s="63">
        <v>5</v>
      </c>
      <c r="D4925" s="17" t="s">
        <v>3566</v>
      </c>
      <c r="E4925" s="17"/>
      <c r="F4925" s="40"/>
      <c r="G4925" s="40"/>
      <c r="H4925" s="40"/>
      <c r="I4925" s="40"/>
      <c r="J4925" s="41"/>
      <c r="K4925" s="41"/>
    </row>
    <row r="4926" spans="1:11" ht="32.6">
      <c r="A4926" s="16" t="s">
        <v>7311</v>
      </c>
      <c r="B4926" s="63" t="s">
        <v>3530</v>
      </c>
      <c r="C4926" s="63">
        <v>5</v>
      </c>
      <c r="D4926" s="17" t="s">
        <v>7318</v>
      </c>
      <c r="E4926" s="17" t="s">
        <v>12350</v>
      </c>
      <c r="F4926" s="40"/>
      <c r="G4926" s="40"/>
      <c r="H4926" s="40"/>
      <c r="I4926" s="40"/>
      <c r="J4926" s="41"/>
      <c r="K4926" s="41"/>
    </row>
    <row r="4927" spans="1:11" ht="32.6">
      <c r="A4927" s="16" t="s">
        <v>7312</v>
      </c>
      <c r="B4927" s="63" t="s">
        <v>7311</v>
      </c>
      <c r="C4927" s="63">
        <v>6</v>
      </c>
      <c r="D4927" s="17" t="s">
        <v>7313</v>
      </c>
      <c r="E4927" s="17" t="s">
        <v>18624</v>
      </c>
      <c r="F4927" s="40"/>
      <c r="G4927" s="40"/>
      <c r="H4927" s="40"/>
      <c r="I4927" s="40"/>
      <c r="J4927" s="41"/>
      <c r="K4927" s="41"/>
    </row>
    <row r="4928" spans="1:11">
      <c r="A4928" s="16" t="s">
        <v>7314</v>
      </c>
      <c r="B4928" s="63" t="s">
        <v>7311</v>
      </c>
      <c r="C4928" s="63">
        <v>6</v>
      </c>
      <c r="D4928" s="17" t="s">
        <v>7315</v>
      </c>
      <c r="E4928" s="17"/>
      <c r="F4928" s="40"/>
      <c r="G4928" s="40"/>
      <c r="H4928" s="40"/>
      <c r="I4928" s="40"/>
      <c r="J4928" s="41"/>
      <c r="K4928" s="41"/>
    </row>
    <row r="4929" spans="1:11">
      <c r="A4929" s="16" t="s">
        <v>7316</v>
      </c>
      <c r="B4929" s="63" t="s">
        <v>7311</v>
      </c>
      <c r="C4929" s="63">
        <v>6</v>
      </c>
      <c r="D4929" s="17" t="s">
        <v>7317</v>
      </c>
      <c r="E4929" s="17"/>
      <c r="F4929" s="40"/>
      <c r="G4929" s="40"/>
      <c r="H4929" s="40"/>
      <c r="I4929" s="40"/>
      <c r="J4929" s="41"/>
      <c r="K4929" s="41"/>
    </row>
    <row r="4930" spans="1:11">
      <c r="A4930" s="16" t="s">
        <v>3567</v>
      </c>
      <c r="B4930" s="63" t="s">
        <v>3529</v>
      </c>
      <c r="C4930" s="63">
        <v>3</v>
      </c>
      <c r="D4930" s="17" t="s">
        <v>3568</v>
      </c>
      <c r="E4930" s="17"/>
      <c r="F4930" s="40"/>
      <c r="G4930" s="40"/>
      <c r="H4930" s="40"/>
      <c r="I4930" s="40"/>
      <c r="J4930" s="41"/>
      <c r="K4930" s="41"/>
    </row>
    <row r="4931" spans="1:11">
      <c r="A4931" s="16" t="s">
        <v>3569</v>
      </c>
      <c r="B4931" s="63" t="s">
        <v>3529</v>
      </c>
      <c r="C4931" s="63">
        <v>3</v>
      </c>
      <c r="D4931" s="17" t="s">
        <v>3570</v>
      </c>
      <c r="E4931" s="17" t="s">
        <v>18625</v>
      </c>
      <c r="F4931" s="40"/>
      <c r="G4931" s="40"/>
      <c r="H4931" s="40"/>
      <c r="I4931" s="40"/>
      <c r="J4931" s="41"/>
      <c r="K4931" s="41"/>
    </row>
    <row r="4932" spans="1:11">
      <c r="A4932" s="16" t="s">
        <v>7536</v>
      </c>
      <c r="B4932" s="63" t="s">
        <v>3569</v>
      </c>
      <c r="C4932" s="63">
        <v>5</v>
      </c>
      <c r="D4932" s="17" t="s">
        <v>12730</v>
      </c>
      <c r="E4932" s="17"/>
      <c r="F4932" s="40"/>
      <c r="G4932" s="40"/>
      <c r="H4932" s="40"/>
      <c r="I4932" s="40"/>
      <c r="J4932" s="41"/>
      <c r="K4932" s="41"/>
    </row>
    <row r="4933" spans="1:11">
      <c r="A4933" s="16" t="s">
        <v>3571</v>
      </c>
      <c r="B4933" s="63" t="s">
        <v>3529</v>
      </c>
      <c r="C4933" s="63">
        <v>3</v>
      </c>
      <c r="D4933" s="17" t="s">
        <v>3572</v>
      </c>
      <c r="E4933" s="17"/>
      <c r="F4933" s="40"/>
      <c r="G4933" s="40"/>
      <c r="H4933" s="40"/>
      <c r="I4933" s="40"/>
      <c r="J4933" s="41"/>
      <c r="K4933" s="41"/>
    </row>
    <row r="4934" spans="1:11">
      <c r="A4934" s="16" t="s">
        <v>3573</v>
      </c>
      <c r="B4934" s="63" t="s">
        <v>3529</v>
      </c>
      <c r="C4934" s="63">
        <v>3</v>
      </c>
      <c r="D4934" s="17" t="s">
        <v>3574</v>
      </c>
      <c r="E4934" s="17"/>
      <c r="F4934" s="40"/>
      <c r="G4934" s="40"/>
      <c r="H4934" s="40"/>
      <c r="I4934" s="40"/>
      <c r="J4934" s="41"/>
      <c r="K4934" s="41"/>
    </row>
    <row r="4935" spans="1:11">
      <c r="A4935" s="16" t="s">
        <v>7537</v>
      </c>
      <c r="B4935" s="63" t="s">
        <v>3573</v>
      </c>
      <c r="C4935" s="63">
        <v>5</v>
      </c>
      <c r="D4935" s="17" t="s">
        <v>12731</v>
      </c>
      <c r="E4935" s="17"/>
      <c r="F4935" s="40"/>
      <c r="G4935" s="40"/>
      <c r="H4935" s="40"/>
      <c r="I4935" s="40"/>
      <c r="J4935" s="41"/>
      <c r="K4935" s="41"/>
    </row>
    <row r="4936" spans="1:11">
      <c r="A4936" s="16" t="s">
        <v>7538</v>
      </c>
      <c r="B4936" s="63" t="s">
        <v>7537</v>
      </c>
      <c r="C4936" s="63">
        <v>6</v>
      </c>
      <c r="D4936" s="17" t="s">
        <v>12732</v>
      </c>
      <c r="E4936" s="17"/>
      <c r="F4936" s="40"/>
      <c r="G4936" s="40"/>
      <c r="H4936" s="40"/>
      <c r="I4936" s="40"/>
      <c r="J4936" s="41"/>
      <c r="K4936" s="41"/>
    </row>
    <row r="4937" spans="1:11">
      <c r="A4937" s="16" t="s">
        <v>7539</v>
      </c>
      <c r="B4937" s="63" t="s">
        <v>3573</v>
      </c>
      <c r="C4937" s="63">
        <v>5</v>
      </c>
      <c r="D4937" s="17" t="s">
        <v>12733</v>
      </c>
      <c r="E4937" s="17"/>
      <c r="F4937" s="40"/>
      <c r="G4937" s="40"/>
      <c r="H4937" s="40"/>
      <c r="I4937" s="40"/>
      <c r="J4937" s="41"/>
      <c r="K4937" s="41"/>
    </row>
    <row r="4938" spans="1:11">
      <c r="A4938" s="16" t="s">
        <v>7540</v>
      </c>
      <c r="B4938" s="63" t="s">
        <v>3573</v>
      </c>
      <c r="C4938" s="63">
        <v>5</v>
      </c>
      <c r="D4938" s="17" t="s">
        <v>12734</v>
      </c>
      <c r="E4938" s="17"/>
      <c r="F4938" s="40"/>
      <c r="G4938" s="40"/>
      <c r="H4938" s="40"/>
      <c r="I4938" s="40"/>
      <c r="J4938" s="41"/>
      <c r="K4938" s="41"/>
    </row>
    <row r="4939" spans="1:11">
      <c r="A4939" s="16" t="s">
        <v>7541</v>
      </c>
      <c r="B4939" s="63" t="s">
        <v>7540</v>
      </c>
      <c r="C4939" s="63">
        <v>6</v>
      </c>
      <c r="D4939" s="17" t="s">
        <v>12735</v>
      </c>
      <c r="E4939" s="17"/>
      <c r="F4939" s="40"/>
      <c r="G4939" s="40"/>
      <c r="H4939" s="40"/>
      <c r="I4939" s="40"/>
      <c r="J4939" s="41"/>
      <c r="K4939" s="41"/>
    </row>
    <row r="4940" spans="1:11">
      <c r="A4940" s="16" t="s">
        <v>7542</v>
      </c>
      <c r="B4940" s="63" t="s">
        <v>7540</v>
      </c>
      <c r="C4940" s="63">
        <v>6</v>
      </c>
      <c r="D4940" s="17" t="s">
        <v>7543</v>
      </c>
      <c r="E4940" s="17"/>
      <c r="F4940" s="40"/>
      <c r="G4940" s="40"/>
      <c r="H4940" s="40"/>
      <c r="I4940" s="40"/>
      <c r="J4940" s="41"/>
      <c r="K4940" s="41"/>
    </row>
    <row r="4941" spans="1:11">
      <c r="A4941" s="16" t="s">
        <v>7544</v>
      </c>
      <c r="B4941" s="63" t="s">
        <v>3573</v>
      </c>
      <c r="C4941" s="63">
        <v>5</v>
      </c>
      <c r="D4941" s="17" t="s">
        <v>7545</v>
      </c>
      <c r="E4941" s="17"/>
      <c r="F4941" s="40"/>
      <c r="G4941" s="40"/>
      <c r="H4941" s="40"/>
      <c r="I4941" s="40"/>
      <c r="J4941" s="41"/>
      <c r="K4941" s="41"/>
    </row>
    <row r="4942" spans="1:11">
      <c r="A4942" s="16" t="s">
        <v>7546</v>
      </c>
      <c r="B4942" s="63" t="s">
        <v>3573</v>
      </c>
      <c r="C4942" s="63">
        <v>5</v>
      </c>
      <c r="D4942" s="17" t="s">
        <v>7547</v>
      </c>
      <c r="E4942" s="17"/>
      <c r="F4942" s="40"/>
      <c r="G4942" s="40"/>
      <c r="H4942" s="40"/>
      <c r="I4942" s="40"/>
      <c r="J4942" s="41"/>
      <c r="K4942" s="41"/>
    </row>
    <row r="4943" spans="1:11">
      <c r="A4943" s="16" t="s">
        <v>7548</v>
      </c>
      <c r="B4943" s="63" t="s">
        <v>7546</v>
      </c>
      <c r="C4943" s="63">
        <v>6</v>
      </c>
      <c r="D4943" s="17" t="s">
        <v>7549</v>
      </c>
      <c r="E4943" s="17"/>
      <c r="F4943" s="40"/>
      <c r="G4943" s="40"/>
      <c r="H4943" s="40"/>
      <c r="I4943" s="40"/>
      <c r="J4943" s="41"/>
      <c r="K4943" s="41"/>
    </row>
    <row r="4944" spans="1:11" ht="48.9">
      <c r="A4944" s="16" t="s">
        <v>7550</v>
      </c>
      <c r="B4944" s="63" t="s">
        <v>3573</v>
      </c>
      <c r="C4944" s="63">
        <v>5</v>
      </c>
      <c r="D4944" s="17" t="s">
        <v>12736</v>
      </c>
      <c r="E4944" s="17" t="s">
        <v>15047</v>
      </c>
      <c r="F4944" s="40"/>
      <c r="G4944" s="40"/>
      <c r="H4944" s="40"/>
      <c r="I4944" s="40"/>
      <c r="J4944" s="41"/>
      <c r="K4944" s="41"/>
    </row>
    <row r="4945" spans="1:11">
      <c r="A4945" s="16" t="s">
        <v>7551</v>
      </c>
      <c r="B4945" s="63" t="s">
        <v>7550</v>
      </c>
      <c r="C4945" s="63">
        <v>6</v>
      </c>
      <c r="D4945" s="17" t="s">
        <v>7552</v>
      </c>
      <c r="E4945" s="17"/>
      <c r="F4945" s="40"/>
      <c r="G4945" s="40"/>
      <c r="H4945" s="40"/>
      <c r="I4945" s="40"/>
      <c r="J4945" s="41"/>
      <c r="K4945" s="41"/>
    </row>
    <row r="4946" spans="1:11" ht="48.9">
      <c r="A4946" s="16" t="s">
        <v>7553</v>
      </c>
      <c r="B4946" s="63" t="s">
        <v>3573</v>
      </c>
      <c r="C4946" s="63">
        <v>5</v>
      </c>
      <c r="D4946" s="17" t="s">
        <v>12737</v>
      </c>
      <c r="E4946" s="17" t="s">
        <v>15048</v>
      </c>
      <c r="F4946" s="40"/>
      <c r="G4946" s="40"/>
      <c r="H4946" s="40"/>
      <c r="I4946" s="40"/>
      <c r="J4946" s="41"/>
      <c r="K4946" s="41"/>
    </row>
    <row r="4947" spans="1:11">
      <c r="A4947" s="16" t="s">
        <v>3575</v>
      </c>
      <c r="B4947" s="63" t="s">
        <v>3529</v>
      </c>
      <c r="C4947" s="63">
        <v>3</v>
      </c>
      <c r="D4947" s="17" t="s">
        <v>10962</v>
      </c>
      <c r="E4947" s="17"/>
      <c r="F4947" s="40"/>
      <c r="G4947" s="40"/>
      <c r="H4947" s="40"/>
      <c r="I4947" s="40"/>
      <c r="J4947" s="41"/>
      <c r="K4947" s="41"/>
    </row>
    <row r="4948" spans="1:11">
      <c r="A4948" s="16" t="s">
        <v>3576</v>
      </c>
      <c r="B4948" s="63" t="s">
        <v>3575</v>
      </c>
      <c r="C4948" s="63">
        <v>5</v>
      </c>
      <c r="D4948" s="17" t="s">
        <v>13192</v>
      </c>
      <c r="E4948" s="17"/>
      <c r="F4948" s="40"/>
      <c r="G4948" s="40"/>
      <c r="H4948" s="40"/>
      <c r="I4948" s="40"/>
      <c r="J4948" s="41"/>
      <c r="K4948" s="41"/>
    </row>
    <row r="4949" spans="1:11">
      <c r="A4949" s="16" t="s">
        <v>3577</v>
      </c>
      <c r="B4949" s="63" t="s">
        <v>3576</v>
      </c>
      <c r="C4949" s="63">
        <v>6</v>
      </c>
      <c r="D4949" s="17" t="s">
        <v>10963</v>
      </c>
      <c r="E4949" s="17"/>
      <c r="F4949" s="40"/>
      <c r="G4949" s="40"/>
      <c r="H4949" s="40"/>
      <c r="I4949" s="40"/>
      <c r="J4949" s="41"/>
      <c r="K4949" s="41"/>
    </row>
    <row r="4950" spans="1:11">
      <c r="A4950" s="16" t="s">
        <v>3578</v>
      </c>
      <c r="B4950" s="63" t="s">
        <v>3576</v>
      </c>
      <c r="C4950" s="63">
        <v>6</v>
      </c>
      <c r="D4950" s="17" t="s">
        <v>3579</v>
      </c>
      <c r="E4950" s="17"/>
      <c r="F4950" s="40"/>
      <c r="G4950" s="40"/>
      <c r="H4950" s="40"/>
      <c r="I4950" s="40"/>
      <c r="J4950" s="41"/>
      <c r="K4950" s="41"/>
    </row>
    <row r="4951" spans="1:11">
      <c r="A4951" s="16" t="s">
        <v>3580</v>
      </c>
      <c r="B4951" s="63" t="s">
        <v>3578</v>
      </c>
      <c r="C4951" s="63">
        <v>7</v>
      </c>
      <c r="D4951" s="17" t="s">
        <v>3581</v>
      </c>
      <c r="E4951" s="17"/>
      <c r="F4951" s="40"/>
      <c r="G4951" s="40"/>
      <c r="H4951" s="40"/>
      <c r="I4951" s="40"/>
      <c r="J4951" s="41"/>
      <c r="K4951" s="41"/>
    </row>
    <row r="4952" spans="1:11">
      <c r="A4952" s="16" t="s">
        <v>3582</v>
      </c>
      <c r="B4952" s="63" t="s">
        <v>3578</v>
      </c>
      <c r="C4952" s="63">
        <v>7</v>
      </c>
      <c r="D4952" s="17" t="s">
        <v>3583</v>
      </c>
      <c r="E4952" s="17"/>
      <c r="F4952" s="40"/>
      <c r="G4952" s="40"/>
      <c r="H4952" s="40"/>
      <c r="I4952" s="40"/>
      <c r="J4952" s="41"/>
      <c r="K4952" s="41"/>
    </row>
    <row r="4953" spans="1:11">
      <c r="A4953" s="16" t="s">
        <v>3584</v>
      </c>
      <c r="B4953" s="63" t="s">
        <v>3578</v>
      </c>
      <c r="C4953" s="63">
        <v>7</v>
      </c>
      <c r="D4953" s="17" t="s">
        <v>3585</v>
      </c>
      <c r="E4953" s="17"/>
      <c r="F4953" s="40"/>
      <c r="G4953" s="40"/>
      <c r="H4953" s="40"/>
      <c r="I4953" s="40"/>
      <c r="J4953" s="41"/>
      <c r="K4953" s="41"/>
    </row>
    <row r="4954" spans="1:11">
      <c r="A4954" s="16" t="s">
        <v>3586</v>
      </c>
      <c r="B4954" s="63" t="s">
        <v>3578</v>
      </c>
      <c r="C4954" s="63">
        <v>7</v>
      </c>
      <c r="D4954" s="17" t="s">
        <v>3587</v>
      </c>
      <c r="E4954" s="17"/>
      <c r="F4954" s="40"/>
      <c r="G4954" s="40"/>
      <c r="H4954" s="40"/>
      <c r="I4954" s="40"/>
      <c r="J4954" s="41"/>
      <c r="K4954" s="41"/>
    </row>
    <row r="4955" spans="1:11">
      <c r="A4955" s="16" t="s">
        <v>3588</v>
      </c>
      <c r="B4955" s="63" t="s">
        <v>3576</v>
      </c>
      <c r="C4955" s="63">
        <v>6</v>
      </c>
      <c r="D4955" s="17" t="s">
        <v>3589</v>
      </c>
      <c r="E4955" s="17"/>
      <c r="F4955" s="40"/>
      <c r="G4955" s="40"/>
      <c r="H4955" s="40"/>
      <c r="I4955" s="40"/>
      <c r="J4955" s="41"/>
      <c r="K4955" s="41"/>
    </row>
    <row r="4956" spans="1:11">
      <c r="A4956" s="16" t="s">
        <v>3590</v>
      </c>
      <c r="B4956" s="63" t="s">
        <v>3588</v>
      </c>
      <c r="C4956" s="63">
        <v>7</v>
      </c>
      <c r="D4956" s="17" t="s">
        <v>10964</v>
      </c>
      <c r="E4956" s="17"/>
      <c r="F4956" s="40"/>
      <c r="G4956" s="40"/>
      <c r="H4956" s="40"/>
      <c r="I4956" s="40"/>
      <c r="J4956" s="41"/>
      <c r="K4956" s="41"/>
    </row>
    <row r="4957" spans="1:11">
      <c r="A4957" s="16" t="s">
        <v>3591</v>
      </c>
      <c r="B4957" s="63" t="s">
        <v>3588</v>
      </c>
      <c r="C4957" s="63">
        <v>7</v>
      </c>
      <c r="D4957" s="17" t="s">
        <v>3592</v>
      </c>
      <c r="E4957" s="17"/>
      <c r="F4957" s="40"/>
      <c r="G4957" s="40"/>
      <c r="H4957" s="40"/>
      <c r="I4957" s="40"/>
      <c r="J4957" s="41"/>
      <c r="K4957" s="41"/>
    </row>
    <row r="4958" spans="1:11">
      <c r="A4958" s="16" t="s">
        <v>3593</v>
      </c>
      <c r="B4958" s="63" t="s">
        <v>3588</v>
      </c>
      <c r="C4958" s="63">
        <v>7</v>
      </c>
      <c r="D4958" s="17" t="s">
        <v>3594</v>
      </c>
      <c r="E4958" s="17"/>
      <c r="F4958" s="40"/>
      <c r="G4958" s="40"/>
      <c r="H4958" s="40"/>
      <c r="I4958" s="40"/>
      <c r="J4958" s="41"/>
      <c r="K4958" s="41"/>
    </row>
    <row r="4959" spans="1:11">
      <c r="A4959" s="16" t="s">
        <v>3595</v>
      </c>
      <c r="B4959" s="63" t="s">
        <v>3588</v>
      </c>
      <c r="C4959" s="63">
        <v>7</v>
      </c>
      <c r="D4959" s="17" t="s">
        <v>3596</v>
      </c>
      <c r="E4959" s="17"/>
      <c r="F4959" s="40"/>
      <c r="G4959" s="40"/>
      <c r="H4959" s="40"/>
      <c r="I4959" s="40"/>
      <c r="J4959" s="41"/>
      <c r="K4959" s="41"/>
    </row>
    <row r="4960" spans="1:11">
      <c r="A4960" s="16" t="s">
        <v>3597</v>
      </c>
      <c r="B4960" s="63" t="s">
        <v>3576</v>
      </c>
      <c r="C4960" s="63">
        <v>6</v>
      </c>
      <c r="D4960" s="17" t="s">
        <v>10965</v>
      </c>
      <c r="E4960" s="17"/>
      <c r="F4960" s="40"/>
      <c r="G4960" s="40"/>
      <c r="H4960" s="40"/>
      <c r="I4960" s="40"/>
      <c r="J4960" s="41"/>
      <c r="K4960" s="41"/>
    </row>
    <row r="4961" spans="1:11">
      <c r="A4961" s="16" t="s">
        <v>3598</v>
      </c>
      <c r="B4961" s="63" t="s">
        <v>3597</v>
      </c>
      <c r="C4961" s="63">
        <v>7</v>
      </c>
      <c r="D4961" s="17" t="s">
        <v>3599</v>
      </c>
      <c r="E4961" s="17"/>
      <c r="F4961" s="40"/>
      <c r="G4961" s="40"/>
      <c r="H4961" s="40"/>
      <c r="I4961" s="40"/>
      <c r="J4961" s="41"/>
      <c r="K4961" s="41"/>
    </row>
    <row r="4962" spans="1:11">
      <c r="A4962" s="16" t="s">
        <v>3600</v>
      </c>
      <c r="B4962" s="63" t="s">
        <v>3597</v>
      </c>
      <c r="C4962" s="63">
        <v>7</v>
      </c>
      <c r="D4962" s="17" t="s">
        <v>10966</v>
      </c>
      <c r="E4962" s="17"/>
      <c r="F4962" s="40"/>
      <c r="G4962" s="40"/>
      <c r="H4962" s="40"/>
      <c r="I4962" s="40"/>
      <c r="J4962" s="41"/>
      <c r="K4962" s="41"/>
    </row>
    <row r="4963" spans="1:11">
      <c r="A4963" s="16" t="s">
        <v>3601</v>
      </c>
      <c r="B4963" s="63" t="s">
        <v>3597</v>
      </c>
      <c r="C4963" s="63">
        <v>7</v>
      </c>
      <c r="D4963" s="17" t="s">
        <v>3602</v>
      </c>
      <c r="E4963" s="17"/>
      <c r="F4963" s="40"/>
      <c r="G4963" s="40"/>
      <c r="H4963" s="40"/>
      <c r="I4963" s="40"/>
      <c r="J4963" s="41"/>
      <c r="K4963" s="41"/>
    </row>
    <row r="4964" spans="1:11">
      <c r="A4964" s="16" t="s">
        <v>3603</v>
      </c>
      <c r="B4964" s="63" t="s">
        <v>3597</v>
      </c>
      <c r="C4964" s="63">
        <v>7</v>
      </c>
      <c r="D4964" s="17" t="s">
        <v>3604</v>
      </c>
      <c r="E4964" s="17"/>
      <c r="F4964" s="40"/>
      <c r="G4964" s="40"/>
      <c r="H4964" s="40"/>
      <c r="I4964" s="40"/>
      <c r="J4964" s="41"/>
      <c r="K4964" s="41"/>
    </row>
    <row r="4965" spans="1:11">
      <c r="A4965" s="16" t="s">
        <v>3605</v>
      </c>
      <c r="B4965" s="63" t="s">
        <v>3597</v>
      </c>
      <c r="C4965" s="63">
        <v>7</v>
      </c>
      <c r="D4965" s="17" t="s">
        <v>3606</v>
      </c>
      <c r="E4965" s="17"/>
      <c r="F4965" s="40"/>
      <c r="G4965" s="40"/>
      <c r="H4965" s="40"/>
      <c r="I4965" s="40"/>
      <c r="J4965" s="41"/>
      <c r="K4965" s="41"/>
    </row>
    <row r="4966" spans="1:11">
      <c r="A4966" s="16" t="s">
        <v>3607</v>
      </c>
      <c r="B4966" s="63" t="s">
        <v>3597</v>
      </c>
      <c r="C4966" s="63">
        <v>7</v>
      </c>
      <c r="D4966" s="17" t="s">
        <v>10967</v>
      </c>
      <c r="E4966" s="17"/>
      <c r="F4966" s="40"/>
      <c r="G4966" s="40"/>
      <c r="H4966" s="40"/>
      <c r="I4966" s="40"/>
      <c r="J4966" s="41"/>
      <c r="K4966" s="41"/>
    </row>
    <row r="4967" spans="1:11">
      <c r="A4967" s="16" t="s">
        <v>3608</v>
      </c>
      <c r="B4967" s="63" t="s">
        <v>3597</v>
      </c>
      <c r="C4967" s="63">
        <v>7</v>
      </c>
      <c r="D4967" s="17" t="s">
        <v>3609</v>
      </c>
      <c r="E4967" s="17"/>
      <c r="F4967" s="40"/>
      <c r="G4967" s="40"/>
      <c r="H4967" s="40"/>
      <c r="I4967" s="40"/>
      <c r="J4967" s="41"/>
      <c r="K4967" s="41"/>
    </row>
    <row r="4968" spans="1:11">
      <c r="A4968" s="16" t="s">
        <v>3610</v>
      </c>
      <c r="B4968" s="63" t="s">
        <v>3597</v>
      </c>
      <c r="C4968" s="63">
        <v>7</v>
      </c>
      <c r="D4968" s="17" t="s">
        <v>3611</v>
      </c>
      <c r="E4968" s="17"/>
      <c r="F4968" s="40"/>
      <c r="G4968" s="40"/>
      <c r="H4968" s="40"/>
      <c r="I4968" s="40"/>
      <c r="J4968" s="41"/>
      <c r="K4968" s="41"/>
    </row>
    <row r="4969" spans="1:11">
      <c r="A4969" s="16" t="s">
        <v>3612</v>
      </c>
      <c r="B4969" s="63" t="s">
        <v>3597</v>
      </c>
      <c r="C4969" s="63">
        <v>7</v>
      </c>
      <c r="D4969" s="17" t="s">
        <v>3613</v>
      </c>
      <c r="E4969" s="17"/>
      <c r="F4969" s="40"/>
      <c r="G4969" s="40"/>
      <c r="H4969" s="40"/>
      <c r="I4969" s="40"/>
      <c r="J4969" s="41"/>
      <c r="K4969" s="41"/>
    </row>
    <row r="4970" spans="1:11">
      <c r="A4970" s="16" t="s">
        <v>3614</v>
      </c>
      <c r="B4970" s="63" t="s">
        <v>3597</v>
      </c>
      <c r="C4970" s="63">
        <v>7</v>
      </c>
      <c r="D4970" s="17" t="s">
        <v>7554</v>
      </c>
      <c r="E4970" s="17"/>
      <c r="F4970" s="40"/>
      <c r="G4970" s="40"/>
      <c r="H4970" s="40"/>
      <c r="I4970" s="40"/>
      <c r="J4970" s="41"/>
      <c r="K4970" s="41"/>
    </row>
    <row r="4971" spans="1:11">
      <c r="A4971" s="16" t="s">
        <v>3615</v>
      </c>
      <c r="B4971" s="63" t="s">
        <v>3597</v>
      </c>
      <c r="C4971" s="63">
        <v>7</v>
      </c>
      <c r="D4971" s="17" t="s">
        <v>10968</v>
      </c>
      <c r="E4971" s="17"/>
      <c r="F4971" s="40"/>
      <c r="G4971" s="40"/>
      <c r="H4971" s="40"/>
      <c r="I4971" s="40"/>
      <c r="J4971" s="41"/>
      <c r="K4971" s="41"/>
    </row>
    <row r="4972" spans="1:11">
      <c r="A4972" s="16" t="s">
        <v>3616</v>
      </c>
      <c r="B4972" s="63" t="s">
        <v>3597</v>
      </c>
      <c r="C4972" s="63">
        <v>7</v>
      </c>
      <c r="D4972" s="17" t="s">
        <v>12738</v>
      </c>
      <c r="E4972" s="17"/>
      <c r="F4972" s="40"/>
      <c r="G4972" s="40"/>
      <c r="H4972" s="40"/>
      <c r="I4972" s="40"/>
      <c r="J4972" s="41"/>
      <c r="K4972" s="41"/>
    </row>
    <row r="4973" spans="1:11">
      <c r="A4973" s="16" t="s">
        <v>3617</v>
      </c>
      <c r="B4973" s="63" t="s">
        <v>3576</v>
      </c>
      <c r="C4973" s="63">
        <v>6</v>
      </c>
      <c r="D4973" s="17" t="s">
        <v>10969</v>
      </c>
      <c r="E4973" s="17"/>
      <c r="F4973" s="40"/>
      <c r="G4973" s="40"/>
      <c r="H4973" s="40"/>
      <c r="I4973" s="40"/>
      <c r="J4973" s="41"/>
      <c r="K4973" s="41"/>
    </row>
    <row r="4974" spans="1:11">
      <c r="A4974" s="16" t="s">
        <v>3618</v>
      </c>
      <c r="B4974" s="63" t="s">
        <v>3617</v>
      </c>
      <c r="C4974" s="63">
        <v>7</v>
      </c>
      <c r="D4974" s="17" t="s">
        <v>3619</v>
      </c>
      <c r="E4974" s="17"/>
      <c r="F4974" s="40"/>
      <c r="G4974" s="40"/>
      <c r="H4974" s="40"/>
      <c r="I4974" s="40"/>
      <c r="J4974" s="41"/>
      <c r="K4974" s="41"/>
    </row>
    <row r="4975" spans="1:11">
      <c r="A4975" s="16" t="s">
        <v>3620</v>
      </c>
      <c r="B4975" s="63" t="s">
        <v>3617</v>
      </c>
      <c r="C4975" s="63">
        <v>7</v>
      </c>
      <c r="D4975" s="17" t="s">
        <v>3621</v>
      </c>
      <c r="E4975" s="17"/>
      <c r="F4975" s="40"/>
      <c r="G4975" s="40"/>
      <c r="H4975" s="40"/>
      <c r="I4975" s="40"/>
      <c r="J4975" s="41"/>
      <c r="K4975" s="41"/>
    </row>
    <row r="4976" spans="1:11">
      <c r="A4976" s="16" t="s">
        <v>3622</v>
      </c>
      <c r="B4976" s="63" t="s">
        <v>3617</v>
      </c>
      <c r="C4976" s="63">
        <v>7</v>
      </c>
      <c r="D4976" s="17" t="s">
        <v>3623</v>
      </c>
      <c r="E4976" s="17"/>
      <c r="F4976" s="40"/>
      <c r="G4976" s="40"/>
      <c r="H4976" s="40"/>
      <c r="I4976" s="40"/>
      <c r="J4976" s="41"/>
      <c r="K4976" s="41"/>
    </row>
    <row r="4977" spans="1:11">
      <c r="A4977" s="16" t="s">
        <v>3624</v>
      </c>
      <c r="B4977" s="63" t="s">
        <v>3617</v>
      </c>
      <c r="C4977" s="63">
        <v>7</v>
      </c>
      <c r="D4977" s="17" t="s">
        <v>3625</v>
      </c>
      <c r="E4977" s="17"/>
      <c r="F4977" s="40"/>
      <c r="G4977" s="40"/>
      <c r="H4977" s="40"/>
      <c r="I4977" s="40"/>
      <c r="J4977" s="41"/>
      <c r="K4977" s="41"/>
    </row>
    <row r="4978" spans="1:11">
      <c r="A4978" s="16" t="s">
        <v>3626</v>
      </c>
      <c r="B4978" s="63" t="s">
        <v>3617</v>
      </c>
      <c r="C4978" s="63">
        <v>7</v>
      </c>
      <c r="D4978" s="17" t="s">
        <v>3627</v>
      </c>
      <c r="E4978" s="17"/>
      <c r="F4978" s="40"/>
      <c r="G4978" s="40"/>
      <c r="H4978" s="40"/>
      <c r="I4978" s="40"/>
      <c r="J4978" s="41"/>
      <c r="K4978" s="41"/>
    </row>
    <row r="4979" spans="1:11">
      <c r="A4979" s="16" t="s">
        <v>3628</v>
      </c>
      <c r="B4979" s="63" t="s">
        <v>3617</v>
      </c>
      <c r="C4979" s="63">
        <v>7</v>
      </c>
      <c r="D4979" s="17" t="s">
        <v>12510</v>
      </c>
      <c r="E4979" s="17"/>
      <c r="F4979" s="40"/>
      <c r="G4979" s="40"/>
      <c r="H4979" s="40"/>
      <c r="I4979" s="40"/>
      <c r="J4979" s="41"/>
      <c r="K4979" s="41"/>
    </row>
    <row r="4980" spans="1:11">
      <c r="A4980" s="16" t="s">
        <v>3629</v>
      </c>
      <c r="B4980" s="63" t="s">
        <v>3617</v>
      </c>
      <c r="C4980" s="63">
        <v>7</v>
      </c>
      <c r="D4980" s="17" t="s">
        <v>3630</v>
      </c>
      <c r="E4980" s="17"/>
      <c r="F4980" s="40"/>
      <c r="G4980" s="40"/>
      <c r="H4980" s="40"/>
      <c r="I4980" s="40"/>
      <c r="J4980" s="41"/>
      <c r="K4980" s="41"/>
    </row>
    <row r="4981" spans="1:11">
      <c r="A4981" s="16" t="s">
        <v>3631</v>
      </c>
      <c r="B4981" s="63" t="s">
        <v>3617</v>
      </c>
      <c r="C4981" s="63">
        <v>7</v>
      </c>
      <c r="D4981" s="17" t="s">
        <v>3632</v>
      </c>
      <c r="E4981" s="17"/>
      <c r="F4981" s="40"/>
      <c r="G4981" s="40"/>
      <c r="H4981" s="40"/>
      <c r="I4981" s="40"/>
      <c r="J4981" s="41"/>
      <c r="K4981" s="41"/>
    </row>
    <row r="4982" spans="1:11">
      <c r="A4982" s="16" t="s">
        <v>3633</v>
      </c>
      <c r="B4982" s="63" t="s">
        <v>3576</v>
      </c>
      <c r="C4982" s="63">
        <v>6</v>
      </c>
      <c r="D4982" s="17" t="s">
        <v>3634</v>
      </c>
      <c r="E4982" s="17" t="s">
        <v>12739</v>
      </c>
      <c r="F4982" s="40"/>
      <c r="G4982" s="40"/>
      <c r="H4982" s="40"/>
      <c r="I4982" s="40"/>
      <c r="J4982" s="41"/>
      <c r="K4982" s="41"/>
    </row>
    <row r="4983" spans="1:11">
      <c r="A4983" s="16" t="s">
        <v>3635</v>
      </c>
      <c r="B4983" s="63" t="s">
        <v>3633</v>
      </c>
      <c r="C4983" s="63">
        <v>7</v>
      </c>
      <c r="D4983" s="17" t="s">
        <v>3636</v>
      </c>
      <c r="E4983" s="17"/>
      <c r="F4983" s="40"/>
      <c r="G4983" s="40"/>
      <c r="H4983" s="40"/>
      <c r="I4983" s="40"/>
      <c r="J4983" s="41"/>
      <c r="K4983" s="41"/>
    </row>
    <row r="4984" spans="1:11">
      <c r="A4984" s="16" t="s">
        <v>3637</v>
      </c>
      <c r="B4984" s="63" t="s">
        <v>3633</v>
      </c>
      <c r="C4984" s="63">
        <v>7</v>
      </c>
      <c r="D4984" s="17" t="s">
        <v>3638</v>
      </c>
      <c r="E4984" s="17"/>
      <c r="F4984" s="40"/>
      <c r="G4984" s="40"/>
      <c r="H4984" s="40"/>
      <c r="I4984" s="40"/>
      <c r="J4984" s="41"/>
      <c r="K4984" s="41"/>
    </row>
    <row r="4985" spans="1:11">
      <c r="A4985" s="16" t="s">
        <v>3639</v>
      </c>
      <c r="B4985" s="63" t="s">
        <v>3576</v>
      </c>
      <c r="C4985" s="63">
        <v>6</v>
      </c>
      <c r="D4985" s="17" t="s">
        <v>10970</v>
      </c>
      <c r="E4985" s="17"/>
      <c r="F4985" s="40"/>
      <c r="G4985" s="40"/>
      <c r="H4985" s="40"/>
      <c r="I4985" s="40"/>
      <c r="J4985" s="41"/>
      <c r="K4985" s="41"/>
    </row>
    <row r="4986" spans="1:11">
      <c r="A4986" s="16" t="s">
        <v>3640</v>
      </c>
      <c r="B4986" s="63" t="s">
        <v>3639</v>
      </c>
      <c r="C4986" s="63">
        <v>7</v>
      </c>
      <c r="D4986" s="17" t="s">
        <v>3641</v>
      </c>
      <c r="E4986" s="17"/>
      <c r="F4986" s="40"/>
      <c r="G4986" s="40"/>
      <c r="H4986" s="40"/>
      <c r="I4986" s="40"/>
      <c r="J4986" s="41"/>
      <c r="K4986" s="41"/>
    </row>
    <row r="4987" spans="1:11">
      <c r="A4987" s="16" t="s">
        <v>3642</v>
      </c>
      <c r="B4987" s="63" t="s">
        <v>3639</v>
      </c>
      <c r="C4987" s="63">
        <v>7</v>
      </c>
      <c r="D4987" s="17" t="s">
        <v>10971</v>
      </c>
      <c r="E4987" s="17"/>
      <c r="F4987" s="40"/>
      <c r="G4987" s="40"/>
      <c r="H4987" s="40"/>
      <c r="I4987" s="40"/>
      <c r="J4987" s="41"/>
      <c r="K4987" s="41"/>
    </row>
    <row r="4988" spans="1:11">
      <c r="A4988" s="16" t="s">
        <v>3643</v>
      </c>
      <c r="B4988" s="63" t="s">
        <v>3639</v>
      </c>
      <c r="C4988" s="63">
        <v>7</v>
      </c>
      <c r="D4988" s="17" t="s">
        <v>3644</v>
      </c>
      <c r="E4988" s="17"/>
      <c r="F4988" s="40"/>
      <c r="G4988" s="40"/>
      <c r="H4988" s="40"/>
      <c r="I4988" s="40"/>
      <c r="J4988" s="41"/>
      <c r="K4988" s="41"/>
    </row>
    <row r="4989" spans="1:11">
      <c r="A4989" s="16" t="s">
        <v>3645</v>
      </c>
      <c r="B4989" s="63" t="s">
        <v>3639</v>
      </c>
      <c r="C4989" s="63">
        <v>7</v>
      </c>
      <c r="D4989" s="17" t="s">
        <v>3646</v>
      </c>
      <c r="E4989" s="17"/>
      <c r="F4989" s="40"/>
      <c r="G4989" s="40"/>
      <c r="H4989" s="40"/>
      <c r="I4989" s="40"/>
      <c r="J4989" s="41"/>
      <c r="K4989" s="41"/>
    </row>
    <row r="4990" spans="1:11">
      <c r="A4990" s="16" t="s">
        <v>3647</v>
      </c>
      <c r="B4990" s="63" t="s">
        <v>3639</v>
      </c>
      <c r="C4990" s="63">
        <v>7</v>
      </c>
      <c r="D4990" s="17" t="s">
        <v>3648</v>
      </c>
      <c r="E4990" s="17"/>
      <c r="F4990" s="40"/>
      <c r="G4990" s="40"/>
      <c r="H4990" s="40"/>
      <c r="I4990" s="40"/>
      <c r="J4990" s="41"/>
      <c r="K4990" s="41"/>
    </row>
    <row r="4991" spans="1:11">
      <c r="A4991" s="16" t="s">
        <v>3649</v>
      </c>
      <c r="B4991" s="63" t="s">
        <v>3639</v>
      </c>
      <c r="C4991" s="63">
        <v>7</v>
      </c>
      <c r="D4991" s="17" t="s">
        <v>3650</v>
      </c>
      <c r="E4991" s="17"/>
      <c r="F4991" s="40"/>
      <c r="G4991" s="40"/>
      <c r="H4991" s="40"/>
      <c r="I4991" s="40"/>
      <c r="J4991" s="41"/>
      <c r="K4991" s="41"/>
    </row>
    <row r="4992" spans="1:11">
      <c r="A4992" s="16" t="s">
        <v>3651</v>
      </c>
      <c r="B4992" s="63" t="s">
        <v>3639</v>
      </c>
      <c r="C4992" s="63">
        <v>7</v>
      </c>
      <c r="D4992" s="17" t="s">
        <v>3652</v>
      </c>
      <c r="E4992" s="17"/>
      <c r="F4992" s="40"/>
      <c r="G4992" s="40"/>
      <c r="H4992" s="40"/>
      <c r="I4992" s="40"/>
      <c r="J4992" s="41"/>
      <c r="K4992" s="41"/>
    </row>
    <row r="4993" spans="1:11" ht="32.6">
      <c r="A4993" s="16" t="s">
        <v>7555</v>
      </c>
      <c r="B4993" s="63" t="s">
        <v>3576</v>
      </c>
      <c r="C4993" s="63">
        <v>6</v>
      </c>
      <c r="D4993" s="17" t="s">
        <v>12740</v>
      </c>
      <c r="E4993" s="17" t="s">
        <v>12350</v>
      </c>
      <c r="F4993" s="40"/>
      <c r="G4993" s="40"/>
      <c r="H4993" s="40"/>
      <c r="I4993" s="40"/>
      <c r="J4993" s="41"/>
      <c r="K4993" s="41"/>
    </row>
    <row r="4994" spans="1:11">
      <c r="A4994" s="16" t="s">
        <v>7556</v>
      </c>
      <c r="B4994" s="63" t="s">
        <v>7555</v>
      </c>
      <c r="C4994" s="63">
        <v>7</v>
      </c>
      <c r="D4994" s="17" t="s">
        <v>12105</v>
      </c>
      <c r="E4994" s="17" t="s">
        <v>11873</v>
      </c>
      <c r="F4994" s="40"/>
      <c r="G4994" s="40"/>
      <c r="H4994" s="40"/>
      <c r="I4994" s="40"/>
      <c r="J4994" s="41"/>
      <c r="K4994" s="41"/>
    </row>
    <row r="4995" spans="1:11">
      <c r="A4995" s="16" t="s">
        <v>7557</v>
      </c>
      <c r="B4995" s="63" t="s">
        <v>7555</v>
      </c>
      <c r="C4995" s="63">
        <v>7</v>
      </c>
      <c r="D4995" s="17" t="s">
        <v>12741</v>
      </c>
      <c r="E4995" s="17"/>
      <c r="F4995" s="40"/>
      <c r="G4995" s="40"/>
      <c r="H4995" s="40"/>
      <c r="I4995" s="40"/>
      <c r="J4995" s="41"/>
      <c r="K4995" s="41"/>
    </row>
    <row r="4996" spans="1:11">
      <c r="A4996" s="16" t="s">
        <v>7558</v>
      </c>
      <c r="B4996" s="63" t="s">
        <v>7555</v>
      </c>
      <c r="C4996" s="63">
        <v>7</v>
      </c>
      <c r="D4996" s="17" t="s">
        <v>12742</v>
      </c>
      <c r="E4996" s="17" t="s">
        <v>15049</v>
      </c>
      <c r="F4996" s="40"/>
      <c r="G4996" s="40"/>
      <c r="H4996" s="40"/>
      <c r="I4996" s="40"/>
      <c r="J4996" s="41"/>
      <c r="K4996" s="41"/>
    </row>
    <row r="4997" spans="1:11">
      <c r="A4997" s="16" t="s">
        <v>7559</v>
      </c>
      <c r="B4997" s="63" t="s">
        <v>7558</v>
      </c>
      <c r="C4997" s="63">
        <v>8</v>
      </c>
      <c r="D4997" s="17" t="s">
        <v>12743</v>
      </c>
      <c r="E4997" s="17"/>
      <c r="F4997" s="40"/>
      <c r="G4997" s="40"/>
      <c r="H4997" s="40"/>
      <c r="I4997" s="40"/>
      <c r="J4997" s="41"/>
      <c r="K4997" s="41"/>
    </row>
    <row r="4998" spans="1:11">
      <c r="A4998" s="16" t="s">
        <v>7560</v>
      </c>
      <c r="B4998" s="63" t="s">
        <v>7558</v>
      </c>
      <c r="C4998" s="63">
        <v>8</v>
      </c>
      <c r="D4998" s="17" t="s">
        <v>12744</v>
      </c>
      <c r="E4998" s="17"/>
      <c r="F4998" s="40"/>
      <c r="G4998" s="40"/>
      <c r="H4998" s="40"/>
      <c r="I4998" s="40"/>
      <c r="J4998" s="41"/>
      <c r="K4998" s="41"/>
    </row>
    <row r="4999" spans="1:11">
      <c r="A4999" s="16" t="s">
        <v>7561</v>
      </c>
      <c r="B4999" s="63" t="s">
        <v>7558</v>
      </c>
      <c r="C4999" s="63">
        <v>8</v>
      </c>
      <c r="D4999" s="17" t="s">
        <v>11660</v>
      </c>
      <c r="E4999" s="17"/>
      <c r="F4999" s="40"/>
      <c r="G4999" s="40"/>
      <c r="H4999" s="40"/>
      <c r="I4999" s="40"/>
      <c r="J4999" s="41"/>
      <c r="K4999" s="41"/>
    </row>
    <row r="5000" spans="1:11">
      <c r="A5000" s="16" t="s">
        <v>7562</v>
      </c>
      <c r="B5000" s="63" t="s">
        <v>7558</v>
      </c>
      <c r="C5000" s="63">
        <v>8</v>
      </c>
      <c r="D5000" s="17" t="s">
        <v>12745</v>
      </c>
      <c r="E5000" s="17"/>
      <c r="F5000" s="40"/>
      <c r="G5000" s="40"/>
      <c r="H5000" s="40"/>
      <c r="I5000" s="40"/>
      <c r="J5000" s="41"/>
      <c r="K5000" s="41"/>
    </row>
    <row r="5001" spans="1:11" ht="32.6">
      <c r="A5001" s="16" t="s">
        <v>7563</v>
      </c>
      <c r="B5001" s="63" t="s">
        <v>7555</v>
      </c>
      <c r="C5001" s="63">
        <v>7</v>
      </c>
      <c r="D5001" s="17" t="s">
        <v>12746</v>
      </c>
      <c r="E5001" s="17" t="s">
        <v>12106</v>
      </c>
      <c r="F5001" s="40"/>
      <c r="G5001" s="40"/>
      <c r="H5001" s="40"/>
      <c r="I5001" s="40"/>
      <c r="J5001" s="41"/>
      <c r="K5001" s="41"/>
    </row>
    <row r="5002" spans="1:11">
      <c r="A5002" s="16" t="s">
        <v>3653</v>
      </c>
      <c r="B5002" s="63" t="s">
        <v>3575</v>
      </c>
      <c r="C5002" s="63">
        <v>5</v>
      </c>
      <c r="D5002" s="17" t="s">
        <v>10972</v>
      </c>
      <c r="E5002" s="17"/>
      <c r="F5002" s="40"/>
      <c r="G5002" s="40"/>
      <c r="H5002" s="40"/>
      <c r="I5002" s="40"/>
      <c r="J5002" s="41"/>
      <c r="K5002" s="41"/>
    </row>
    <row r="5003" spans="1:11">
      <c r="A5003" s="16" t="s">
        <v>3654</v>
      </c>
      <c r="B5003" s="63" t="s">
        <v>3653</v>
      </c>
      <c r="C5003" s="63">
        <v>6</v>
      </c>
      <c r="D5003" s="17" t="s">
        <v>3655</v>
      </c>
      <c r="E5003" s="17"/>
      <c r="F5003" s="40"/>
      <c r="G5003" s="40"/>
      <c r="H5003" s="40"/>
      <c r="I5003" s="40"/>
      <c r="J5003" s="41"/>
      <c r="K5003" s="41"/>
    </row>
    <row r="5004" spans="1:11">
      <c r="A5004" s="16" t="s">
        <v>3656</v>
      </c>
      <c r="B5004" s="63" t="s">
        <v>3654</v>
      </c>
      <c r="C5004" s="63">
        <v>7</v>
      </c>
      <c r="D5004" s="17" t="s">
        <v>10973</v>
      </c>
      <c r="E5004" s="17"/>
      <c r="F5004" s="40"/>
      <c r="G5004" s="40"/>
      <c r="H5004" s="40"/>
      <c r="I5004" s="40"/>
      <c r="J5004" s="41"/>
      <c r="K5004" s="41"/>
    </row>
    <row r="5005" spans="1:11">
      <c r="A5005" s="16" t="s">
        <v>3657</v>
      </c>
      <c r="B5005" s="63" t="s">
        <v>3654</v>
      </c>
      <c r="C5005" s="63">
        <v>7</v>
      </c>
      <c r="D5005" s="17" t="s">
        <v>3658</v>
      </c>
      <c r="E5005" s="17"/>
      <c r="F5005" s="40"/>
      <c r="G5005" s="40"/>
      <c r="H5005" s="40"/>
      <c r="I5005" s="40"/>
      <c r="J5005" s="41"/>
      <c r="K5005" s="41"/>
    </row>
    <row r="5006" spans="1:11">
      <c r="A5006" s="16" t="s">
        <v>3659</v>
      </c>
      <c r="B5006" s="63" t="s">
        <v>3654</v>
      </c>
      <c r="C5006" s="63">
        <v>7</v>
      </c>
      <c r="D5006" s="17" t="s">
        <v>3660</v>
      </c>
      <c r="E5006" s="17"/>
      <c r="F5006" s="40"/>
      <c r="G5006" s="40"/>
      <c r="H5006" s="40"/>
      <c r="I5006" s="40"/>
      <c r="J5006" s="41"/>
      <c r="K5006" s="41"/>
    </row>
    <row r="5007" spans="1:11">
      <c r="A5007" s="16" t="s">
        <v>3661</v>
      </c>
      <c r="B5007" s="63" t="s">
        <v>3654</v>
      </c>
      <c r="C5007" s="63">
        <v>7</v>
      </c>
      <c r="D5007" s="17" t="s">
        <v>10974</v>
      </c>
      <c r="E5007" s="17"/>
      <c r="F5007" s="40"/>
      <c r="G5007" s="40"/>
      <c r="H5007" s="40"/>
      <c r="I5007" s="40"/>
      <c r="J5007" s="41"/>
      <c r="K5007" s="41"/>
    </row>
    <row r="5008" spans="1:11">
      <c r="A5008" s="16" t="s">
        <v>3662</v>
      </c>
      <c r="B5008" s="63" t="s">
        <v>3654</v>
      </c>
      <c r="C5008" s="63">
        <v>7</v>
      </c>
      <c r="D5008" s="17" t="s">
        <v>10975</v>
      </c>
      <c r="E5008" s="17"/>
      <c r="F5008" s="40"/>
      <c r="G5008" s="40"/>
      <c r="H5008" s="40"/>
      <c r="I5008" s="40"/>
      <c r="J5008" s="41"/>
      <c r="K5008" s="41"/>
    </row>
    <row r="5009" spans="1:11">
      <c r="A5009" s="16" t="s">
        <v>3663</v>
      </c>
      <c r="B5009" s="63" t="s">
        <v>3654</v>
      </c>
      <c r="C5009" s="63">
        <v>7</v>
      </c>
      <c r="D5009" s="17" t="s">
        <v>3664</v>
      </c>
      <c r="E5009" s="17"/>
      <c r="F5009" s="40"/>
      <c r="G5009" s="40"/>
      <c r="H5009" s="40"/>
      <c r="I5009" s="40"/>
      <c r="J5009" s="41"/>
      <c r="K5009" s="41"/>
    </row>
    <row r="5010" spans="1:11">
      <c r="A5010" s="16" t="s">
        <v>3665</v>
      </c>
      <c r="B5010" s="63" t="s">
        <v>3654</v>
      </c>
      <c r="C5010" s="63">
        <v>7</v>
      </c>
      <c r="D5010" s="17" t="s">
        <v>7564</v>
      </c>
      <c r="E5010" s="17"/>
      <c r="F5010" s="40"/>
      <c r="G5010" s="40"/>
      <c r="H5010" s="40"/>
      <c r="I5010" s="40"/>
      <c r="J5010" s="41"/>
      <c r="K5010" s="41"/>
    </row>
    <row r="5011" spans="1:11">
      <c r="A5011" s="16" t="s">
        <v>3666</v>
      </c>
      <c r="B5011" s="63" t="s">
        <v>3654</v>
      </c>
      <c r="C5011" s="63">
        <v>7</v>
      </c>
      <c r="D5011" s="17" t="s">
        <v>10976</v>
      </c>
      <c r="E5011" s="17"/>
      <c r="F5011" s="40"/>
      <c r="G5011" s="40"/>
      <c r="H5011" s="40"/>
      <c r="I5011" s="40"/>
      <c r="J5011" s="41"/>
      <c r="K5011" s="41"/>
    </row>
    <row r="5012" spans="1:11">
      <c r="A5012" s="16" t="s">
        <v>3667</v>
      </c>
      <c r="B5012" s="63" t="s">
        <v>3654</v>
      </c>
      <c r="C5012" s="63">
        <v>7</v>
      </c>
      <c r="D5012" s="17" t="s">
        <v>3668</v>
      </c>
      <c r="E5012" s="17"/>
      <c r="F5012" s="40"/>
      <c r="G5012" s="40"/>
      <c r="H5012" s="40"/>
      <c r="I5012" s="40"/>
      <c r="J5012" s="41"/>
      <c r="K5012" s="41"/>
    </row>
    <row r="5013" spans="1:11">
      <c r="A5013" s="16" t="s">
        <v>3669</v>
      </c>
      <c r="B5013" s="63" t="s">
        <v>3653</v>
      </c>
      <c r="C5013" s="63">
        <v>6</v>
      </c>
      <c r="D5013" s="17" t="s">
        <v>3670</v>
      </c>
      <c r="E5013" s="17"/>
      <c r="F5013" s="40"/>
      <c r="G5013" s="40"/>
      <c r="H5013" s="40"/>
      <c r="I5013" s="40"/>
      <c r="J5013" s="41"/>
      <c r="K5013" s="41"/>
    </row>
    <row r="5014" spans="1:11">
      <c r="A5014" s="16" t="s">
        <v>3671</v>
      </c>
      <c r="B5014" s="63" t="s">
        <v>3669</v>
      </c>
      <c r="C5014" s="63">
        <v>7</v>
      </c>
      <c r="D5014" s="17" t="s">
        <v>3672</v>
      </c>
      <c r="E5014" s="17"/>
      <c r="F5014" s="40"/>
      <c r="G5014" s="40"/>
      <c r="H5014" s="40"/>
      <c r="I5014" s="40"/>
      <c r="J5014" s="41"/>
      <c r="K5014" s="41"/>
    </row>
    <row r="5015" spans="1:11">
      <c r="A5015" s="16" t="s">
        <v>3673</v>
      </c>
      <c r="B5015" s="63" t="s">
        <v>3669</v>
      </c>
      <c r="C5015" s="63">
        <v>7</v>
      </c>
      <c r="D5015" s="17" t="s">
        <v>3674</v>
      </c>
      <c r="E5015" s="17"/>
      <c r="F5015" s="40"/>
      <c r="G5015" s="40"/>
      <c r="H5015" s="40"/>
      <c r="I5015" s="40"/>
      <c r="J5015" s="41"/>
      <c r="K5015" s="41"/>
    </row>
    <row r="5016" spans="1:11">
      <c r="A5016" s="16" t="s">
        <v>3675</v>
      </c>
      <c r="B5016" s="63" t="s">
        <v>3669</v>
      </c>
      <c r="C5016" s="63">
        <v>7</v>
      </c>
      <c r="D5016" s="17" t="s">
        <v>12747</v>
      </c>
      <c r="E5016" s="17"/>
      <c r="F5016" s="40"/>
      <c r="G5016" s="40"/>
      <c r="H5016" s="40"/>
      <c r="I5016" s="40"/>
      <c r="J5016" s="41"/>
      <c r="K5016" s="41"/>
    </row>
    <row r="5017" spans="1:11">
      <c r="A5017" s="16" t="s">
        <v>3676</v>
      </c>
      <c r="B5017" s="63" t="s">
        <v>3669</v>
      </c>
      <c r="C5017" s="63">
        <v>7</v>
      </c>
      <c r="D5017" s="17" t="s">
        <v>3677</v>
      </c>
      <c r="E5017" s="17"/>
      <c r="F5017" s="40"/>
      <c r="G5017" s="40"/>
      <c r="H5017" s="40"/>
      <c r="I5017" s="40"/>
      <c r="J5017" s="41"/>
      <c r="K5017" s="41"/>
    </row>
    <row r="5018" spans="1:11">
      <c r="A5018" s="16" t="s">
        <v>3678</v>
      </c>
      <c r="B5018" s="63" t="s">
        <v>3669</v>
      </c>
      <c r="C5018" s="63">
        <v>7</v>
      </c>
      <c r="D5018" s="17" t="s">
        <v>3679</v>
      </c>
      <c r="E5018" s="17"/>
      <c r="F5018" s="40"/>
      <c r="G5018" s="40"/>
      <c r="H5018" s="40"/>
      <c r="I5018" s="40"/>
      <c r="J5018" s="41"/>
      <c r="K5018" s="41"/>
    </row>
    <row r="5019" spans="1:11">
      <c r="A5019" s="16" t="s">
        <v>3680</v>
      </c>
      <c r="B5019" s="63" t="s">
        <v>3653</v>
      </c>
      <c r="C5019" s="63">
        <v>6</v>
      </c>
      <c r="D5019" s="17" t="s">
        <v>3681</v>
      </c>
      <c r="E5019" s="17"/>
      <c r="F5019" s="40"/>
      <c r="G5019" s="40"/>
      <c r="H5019" s="40"/>
      <c r="I5019" s="40"/>
      <c r="J5019" s="41"/>
      <c r="K5019" s="41"/>
    </row>
    <row r="5020" spans="1:11">
      <c r="A5020" s="16" t="s">
        <v>3682</v>
      </c>
      <c r="B5020" s="63" t="s">
        <v>3680</v>
      </c>
      <c r="C5020" s="63">
        <v>7</v>
      </c>
      <c r="D5020" s="17" t="s">
        <v>3683</v>
      </c>
      <c r="E5020" s="17" t="s">
        <v>12748</v>
      </c>
      <c r="F5020" s="40"/>
      <c r="G5020" s="40"/>
      <c r="H5020" s="40"/>
      <c r="I5020" s="40"/>
      <c r="J5020" s="41"/>
      <c r="K5020" s="41"/>
    </row>
    <row r="5021" spans="1:11">
      <c r="A5021" s="16" t="s">
        <v>7565</v>
      </c>
      <c r="B5021" s="63" t="s">
        <v>3682</v>
      </c>
      <c r="C5021" s="63">
        <v>8</v>
      </c>
      <c r="D5021" s="17" t="s">
        <v>11661</v>
      </c>
      <c r="E5021" s="17"/>
      <c r="F5021" s="40"/>
      <c r="G5021" s="40"/>
      <c r="H5021" s="40"/>
      <c r="I5021" s="40"/>
      <c r="J5021" s="41"/>
      <c r="K5021" s="41"/>
    </row>
    <row r="5022" spans="1:11">
      <c r="A5022" s="16" t="s">
        <v>3684</v>
      </c>
      <c r="B5022" s="63" t="s">
        <v>3680</v>
      </c>
      <c r="C5022" s="63">
        <v>7</v>
      </c>
      <c r="D5022" s="17" t="s">
        <v>3685</v>
      </c>
      <c r="E5022" s="17"/>
      <c r="F5022" s="40"/>
      <c r="G5022" s="40"/>
      <c r="H5022" s="40"/>
      <c r="I5022" s="40"/>
      <c r="J5022" s="41"/>
      <c r="K5022" s="41"/>
    </row>
    <row r="5023" spans="1:11">
      <c r="A5023" s="16" t="s">
        <v>3686</v>
      </c>
      <c r="B5023" s="63" t="s">
        <v>3653</v>
      </c>
      <c r="C5023" s="63">
        <v>6</v>
      </c>
      <c r="D5023" s="17" t="s">
        <v>5970</v>
      </c>
      <c r="E5023" s="17"/>
      <c r="F5023" s="40"/>
      <c r="G5023" s="40"/>
      <c r="H5023" s="40"/>
      <c r="I5023" s="40"/>
      <c r="J5023" s="41"/>
      <c r="K5023" s="41"/>
    </row>
    <row r="5024" spans="1:11">
      <c r="A5024" s="16" t="s">
        <v>3687</v>
      </c>
      <c r="B5024" s="63" t="s">
        <v>3686</v>
      </c>
      <c r="C5024" s="63">
        <v>7</v>
      </c>
      <c r="D5024" s="17" t="s">
        <v>3688</v>
      </c>
      <c r="E5024" s="17"/>
      <c r="F5024" s="40"/>
      <c r="G5024" s="40"/>
      <c r="H5024" s="40"/>
      <c r="I5024" s="40"/>
      <c r="J5024" s="41"/>
      <c r="K5024" s="41"/>
    </row>
    <row r="5025" spans="1:11">
      <c r="A5025" s="16" t="s">
        <v>3689</v>
      </c>
      <c r="B5025" s="63" t="s">
        <v>3686</v>
      </c>
      <c r="C5025" s="63">
        <v>7</v>
      </c>
      <c r="D5025" s="17" t="s">
        <v>3690</v>
      </c>
      <c r="E5025" s="17"/>
      <c r="F5025" s="40"/>
      <c r="G5025" s="40"/>
      <c r="H5025" s="40"/>
      <c r="I5025" s="40"/>
      <c r="J5025" s="41"/>
      <c r="K5025" s="41"/>
    </row>
    <row r="5026" spans="1:11">
      <c r="A5026" s="16" t="s">
        <v>7566</v>
      </c>
      <c r="B5026" s="63" t="s">
        <v>3689</v>
      </c>
      <c r="C5026" s="63">
        <v>8</v>
      </c>
      <c r="D5026" s="17" t="s">
        <v>12749</v>
      </c>
      <c r="E5026" s="17" t="s">
        <v>11874</v>
      </c>
      <c r="F5026" s="40"/>
      <c r="G5026" s="40"/>
      <c r="H5026" s="40"/>
      <c r="I5026" s="40"/>
      <c r="J5026" s="41"/>
      <c r="K5026" s="41"/>
    </row>
    <row r="5027" spans="1:11">
      <c r="A5027" s="16" t="s">
        <v>3691</v>
      </c>
      <c r="B5027" s="63" t="s">
        <v>3686</v>
      </c>
      <c r="C5027" s="63">
        <v>7</v>
      </c>
      <c r="D5027" s="17" t="s">
        <v>10977</v>
      </c>
      <c r="E5027" s="17"/>
      <c r="F5027" s="40"/>
      <c r="G5027" s="40"/>
      <c r="H5027" s="40"/>
      <c r="I5027" s="40"/>
      <c r="J5027" s="41"/>
      <c r="K5027" s="41"/>
    </row>
    <row r="5028" spans="1:11">
      <c r="A5028" s="16" t="s">
        <v>3692</v>
      </c>
      <c r="B5028" s="63" t="s">
        <v>3686</v>
      </c>
      <c r="C5028" s="63">
        <v>7</v>
      </c>
      <c r="D5028" s="17" t="s">
        <v>3693</v>
      </c>
      <c r="E5028" s="17"/>
      <c r="F5028" s="40"/>
      <c r="G5028" s="40"/>
      <c r="H5028" s="40"/>
      <c r="I5028" s="40"/>
      <c r="J5028" s="41"/>
      <c r="K5028" s="41"/>
    </row>
    <row r="5029" spans="1:11">
      <c r="A5029" s="16" t="s">
        <v>3694</v>
      </c>
      <c r="B5029" s="63" t="s">
        <v>3686</v>
      </c>
      <c r="C5029" s="63">
        <v>7</v>
      </c>
      <c r="D5029" s="17" t="s">
        <v>3695</v>
      </c>
      <c r="E5029" s="17"/>
      <c r="F5029" s="40"/>
      <c r="G5029" s="40"/>
      <c r="H5029" s="40"/>
      <c r="I5029" s="40"/>
      <c r="J5029" s="41"/>
      <c r="K5029" s="41"/>
    </row>
    <row r="5030" spans="1:11">
      <c r="A5030" s="16" t="s">
        <v>7567</v>
      </c>
      <c r="B5030" s="63" t="s">
        <v>3694</v>
      </c>
      <c r="C5030" s="63">
        <v>8</v>
      </c>
      <c r="D5030" s="17" t="s">
        <v>12750</v>
      </c>
      <c r="E5030" s="17"/>
      <c r="F5030" s="40"/>
      <c r="G5030" s="40"/>
      <c r="H5030" s="40"/>
      <c r="I5030" s="40"/>
      <c r="J5030" s="41"/>
      <c r="K5030" s="41"/>
    </row>
    <row r="5031" spans="1:11">
      <c r="A5031" s="16" t="s">
        <v>3696</v>
      </c>
      <c r="B5031" s="63" t="s">
        <v>3686</v>
      </c>
      <c r="C5031" s="63">
        <v>7</v>
      </c>
      <c r="D5031" s="17" t="s">
        <v>3697</v>
      </c>
      <c r="E5031" s="17"/>
      <c r="F5031" s="40"/>
      <c r="G5031" s="40"/>
      <c r="H5031" s="40"/>
      <c r="I5031" s="40"/>
      <c r="J5031" s="41"/>
      <c r="K5031" s="41"/>
    </row>
    <row r="5032" spans="1:11">
      <c r="A5032" s="16" t="s">
        <v>3698</v>
      </c>
      <c r="B5032" s="63" t="s">
        <v>3686</v>
      </c>
      <c r="C5032" s="63">
        <v>7</v>
      </c>
      <c r="D5032" s="17" t="s">
        <v>3699</v>
      </c>
      <c r="E5032" s="17"/>
      <c r="F5032" s="40"/>
      <c r="G5032" s="40"/>
      <c r="H5032" s="40"/>
      <c r="I5032" s="40"/>
      <c r="J5032" s="41"/>
      <c r="K5032" s="41"/>
    </row>
    <row r="5033" spans="1:11">
      <c r="A5033" s="16" t="s">
        <v>3700</v>
      </c>
      <c r="B5033" s="63" t="s">
        <v>3686</v>
      </c>
      <c r="C5033" s="63">
        <v>7</v>
      </c>
      <c r="D5033" s="17" t="s">
        <v>3701</v>
      </c>
      <c r="E5033" s="17"/>
      <c r="F5033" s="40"/>
      <c r="G5033" s="40"/>
      <c r="H5033" s="40"/>
      <c r="I5033" s="40"/>
      <c r="J5033" s="41"/>
      <c r="K5033" s="41"/>
    </row>
    <row r="5034" spans="1:11">
      <c r="A5034" s="16" t="s">
        <v>3702</v>
      </c>
      <c r="B5034" s="63" t="s">
        <v>3686</v>
      </c>
      <c r="C5034" s="63">
        <v>7</v>
      </c>
      <c r="D5034" s="17" t="s">
        <v>3703</v>
      </c>
      <c r="E5034" s="17"/>
      <c r="F5034" s="40"/>
      <c r="G5034" s="40"/>
      <c r="H5034" s="40"/>
      <c r="I5034" s="40"/>
      <c r="J5034" s="41"/>
      <c r="K5034" s="41"/>
    </row>
    <row r="5035" spans="1:11">
      <c r="A5035" s="16" t="s">
        <v>3704</v>
      </c>
      <c r="B5035" s="63" t="s">
        <v>3686</v>
      </c>
      <c r="C5035" s="63">
        <v>7</v>
      </c>
      <c r="D5035" s="17" t="s">
        <v>3705</v>
      </c>
      <c r="E5035" s="17"/>
      <c r="F5035" s="40"/>
      <c r="G5035" s="40"/>
      <c r="H5035" s="40"/>
      <c r="I5035" s="40"/>
      <c r="J5035" s="41"/>
      <c r="K5035" s="41"/>
    </row>
    <row r="5036" spans="1:11">
      <c r="A5036" s="16" t="s">
        <v>3706</v>
      </c>
      <c r="B5036" s="63" t="s">
        <v>3653</v>
      </c>
      <c r="C5036" s="63">
        <v>6</v>
      </c>
      <c r="D5036" s="17" t="s">
        <v>3707</v>
      </c>
      <c r="E5036" s="17"/>
      <c r="F5036" s="40"/>
      <c r="G5036" s="40"/>
      <c r="H5036" s="40"/>
      <c r="I5036" s="40"/>
      <c r="J5036" s="41"/>
      <c r="K5036" s="41"/>
    </row>
    <row r="5037" spans="1:11">
      <c r="A5037" s="16" t="s">
        <v>3708</v>
      </c>
      <c r="B5037" s="63" t="s">
        <v>3706</v>
      </c>
      <c r="C5037" s="63">
        <v>7</v>
      </c>
      <c r="D5037" s="17" t="s">
        <v>3709</v>
      </c>
      <c r="E5037" s="17"/>
      <c r="F5037" s="40"/>
      <c r="G5037" s="40"/>
      <c r="H5037" s="40"/>
      <c r="I5037" s="40"/>
      <c r="J5037" s="41"/>
      <c r="K5037" s="41"/>
    </row>
    <row r="5038" spans="1:11">
      <c r="A5038" s="16" t="s">
        <v>3710</v>
      </c>
      <c r="B5038" s="63" t="s">
        <v>3706</v>
      </c>
      <c r="C5038" s="63">
        <v>7</v>
      </c>
      <c r="D5038" s="17" t="s">
        <v>3711</v>
      </c>
      <c r="E5038" s="17"/>
      <c r="F5038" s="40"/>
      <c r="G5038" s="40"/>
      <c r="H5038" s="40"/>
      <c r="I5038" s="40"/>
      <c r="J5038" s="41"/>
      <c r="K5038" s="41"/>
    </row>
    <row r="5039" spans="1:11">
      <c r="A5039" s="16" t="s">
        <v>3712</v>
      </c>
      <c r="B5039" s="63" t="s">
        <v>3706</v>
      </c>
      <c r="C5039" s="63">
        <v>7</v>
      </c>
      <c r="D5039" s="17" t="s">
        <v>6021</v>
      </c>
      <c r="E5039" s="17"/>
      <c r="F5039" s="40"/>
      <c r="G5039" s="40"/>
      <c r="H5039" s="40"/>
      <c r="I5039" s="40"/>
      <c r="J5039" s="41"/>
      <c r="K5039" s="41"/>
    </row>
    <row r="5040" spans="1:11">
      <c r="A5040" s="16" t="s">
        <v>3713</v>
      </c>
      <c r="B5040" s="63" t="s">
        <v>3706</v>
      </c>
      <c r="C5040" s="63">
        <v>7</v>
      </c>
      <c r="D5040" s="17" t="s">
        <v>3714</v>
      </c>
      <c r="E5040" s="17"/>
      <c r="F5040" s="40"/>
      <c r="G5040" s="40"/>
      <c r="H5040" s="40"/>
      <c r="I5040" s="40"/>
      <c r="J5040" s="41"/>
      <c r="K5040" s="41"/>
    </row>
    <row r="5041" spans="1:11">
      <c r="A5041" s="16" t="s">
        <v>3715</v>
      </c>
      <c r="B5041" s="63" t="s">
        <v>3706</v>
      </c>
      <c r="C5041" s="63">
        <v>7</v>
      </c>
      <c r="D5041" s="17" t="s">
        <v>3716</v>
      </c>
      <c r="E5041" s="17"/>
      <c r="F5041" s="40"/>
      <c r="G5041" s="40"/>
      <c r="H5041" s="40"/>
      <c r="I5041" s="40"/>
      <c r="J5041" s="41"/>
      <c r="K5041" s="41"/>
    </row>
    <row r="5042" spans="1:11" ht="32.6">
      <c r="A5042" s="16" t="s">
        <v>7568</v>
      </c>
      <c r="B5042" s="63" t="s">
        <v>3653</v>
      </c>
      <c r="C5042" s="63">
        <v>6</v>
      </c>
      <c r="D5042" s="17" t="s">
        <v>12751</v>
      </c>
      <c r="E5042" s="17" t="s">
        <v>12350</v>
      </c>
      <c r="F5042" s="40"/>
      <c r="G5042" s="40"/>
      <c r="H5042" s="40"/>
      <c r="I5042" s="40"/>
      <c r="J5042" s="41"/>
      <c r="K5042" s="41"/>
    </row>
    <row r="5043" spans="1:11" ht="32.6">
      <c r="A5043" s="16" t="s">
        <v>7569</v>
      </c>
      <c r="B5043" s="63" t="s">
        <v>7568</v>
      </c>
      <c r="C5043" s="63">
        <v>7</v>
      </c>
      <c r="D5043" s="17" t="s">
        <v>12752</v>
      </c>
      <c r="E5043" s="17" t="s">
        <v>12107</v>
      </c>
      <c r="F5043" s="40"/>
      <c r="G5043" s="40"/>
      <c r="H5043" s="40"/>
      <c r="I5043" s="40"/>
      <c r="J5043" s="41"/>
      <c r="K5043" s="41"/>
    </row>
    <row r="5044" spans="1:11" ht="48.9">
      <c r="A5044" s="16" t="s">
        <v>7570</v>
      </c>
      <c r="B5044" s="63" t="s">
        <v>7568</v>
      </c>
      <c r="C5044" s="63">
        <v>7</v>
      </c>
      <c r="D5044" s="17" t="s">
        <v>15050</v>
      </c>
      <c r="E5044" s="17" t="s">
        <v>11875</v>
      </c>
      <c r="F5044" s="40"/>
      <c r="G5044" s="40"/>
      <c r="H5044" s="40"/>
      <c r="I5044" s="40"/>
      <c r="J5044" s="41"/>
      <c r="K5044" s="41"/>
    </row>
    <row r="5045" spans="1:11">
      <c r="A5045" s="16" t="s">
        <v>7571</v>
      </c>
      <c r="B5045" s="63" t="s">
        <v>7568</v>
      </c>
      <c r="C5045" s="63">
        <v>7</v>
      </c>
      <c r="D5045" s="17" t="s">
        <v>12753</v>
      </c>
      <c r="E5045" s="17" t="s">
        <v>11876</v>
      </c>
      <c r="F5045" s="40"/>
      <c r="G5045" s="40"/>
      <c r="H5045" s="40"/>
      <c r="I5045" s="40"/>
      <c r="J5045" s="41"/>
      <c r="K5045" s="41"/>
    </row>
    <row r="5046" spans="1:11">
      <c r="A5046" s="16" t="s">
        <v>7572</v>
      </c>
      <c r="B5046" s="63" t="s">
        <v>7568</v>
      </c>
      <c r="C5046" s="63">
        <v>7</v>
      </c>
      <c r="D5046" s="17" t="s">
        <v>3923</v>
      </c>
      <c r="E5046" s="17" t="s">
        <v>11877</v>
      </c>
      <c r="F5046" s="40"/>
      <c r="G5046" s="40"/>
      <c r="H5046" s="40"/>
      <c r="I5046" s="40"/>
      <c r="J5046" s="41"/>
      <c r="K5046" s="41"/>
    </row>
    <row r="5047" spans="1:11">
      <c r="A5047" s="16" t="s">
        <v>3717</v>
      </c>
      <c r="B5047" s="63" t="s">
        <v>3575</v>
      </c>
      <c r="C5047" s="63">
        <v>5</v>
      </c>
      <c r="D5047" s="17" t="s">
        <v>10978</v>
      </c>
      <c r="E5047" s="17"/>
      <c r="F5047" s="40"/>
      <c r="G5047" s="40"/>
      <c r="H5047" s="40"/>
      <c r="I5047" s="40"/>
      <c r="J5047" s="41"/>
      <c r="K5047" s="41"/>
    </row>
    <row r="5048" spans="1:11">
      <c r="A5048" s="16" t="s">
        <v>3718</v>
      </c>
      <c r="B5048" s="63" t="s">
        <v>3717</v>
      </c>
      <c r="C5048" s="63">
        <v>6</v>
      </c>
      <c r="D5048" s="17" t="s">
        <v>3719</v>
      </c>
      <c r="E5048" s="17"/>
      <c r="F5048" s="40"/>
      <c r="G5048" s="40"/>
      <c r="H5048" s="40"/>
      <c r="I5048" s="40"/>
      <c r="J5048" s="41"/>
      <c r="K5048" s="41"/>
    </row>
    <row r="5049" spans="1:11">
      <c r="A5049" s="16" t="s">
        <v>3720</v>
      </c>
      <c r="B5049" s="63" t="s">
        <v>3718</v>
      </c>
      <c r="C5049" s="63">
        <v>7</v>
      </c>
      <c r="D5049" s="17" t="s">
        <v>3721</v>
      </c>
      <c r="E5049" s="17"/>
      <c r="F5049" s="40"/>
      <c r="G5049" s="40"/>
      <c r="H5049" s="40"/>
      <c r="I5049" s="40"/>
      <c r="J5049" s="41"/>
      <c r="K5049" s="41"/>
    </row>
    <row r="5050" spans="1:11">
      <c r="A5050" s="16" t="s">
        <v>3722</v>
      </c>
      <c r="B5050" s="63" t="s">
        <v>3718</v>
      </c>
      <c r="C5050" s="63">
        <v>7</v>
      </c>
      <c r="D5050" s="17" t="s">
        <v>3723</v>
      </c>
      <c r="E5050" s="17"/>
      <c r="F5050" s="40"/>
      <c r="G5050" s="40"/>
      <c r="H5050" s="40"/>
      <c r="I5050" s="40"/>
      <c r="J5050" s="41"/>
      <c r="K5050" s="41"/>
    </row>
    <row r="5051" spans="1:11">
      <c r="A5051" s="16" t="s">
        <v>3724</v>
      </c>
      <c r="B5051" s="63" t="s">
        <v>3718</v>
      </c>
      <c r="C5051" s="63">
        <v>7</v>
      </c>
      <c r="D5051" s="17" t="s">
        <v>3725</v>
      </c>
      <c r="E5051" s="17"/>
      <c r="F5051" s="40"/>
      <c r="G5051" s="40"/>
      <c r="H5051" s="40"/>
      <c r="I5051" s="40"/>
      <c r="J5051" s="41"/>
      <c r="K5051" s="41"/>
    </row>
    <row r="5052" spans="1:11">
      <c r="A5052" s="16" t="s">
        <v>3726</v>
      </c>
      <c r="B5052" s="63" t="s">
        <v>3718</v>
      </c>
      <c r="C5052" s="63">
        <v>7</v>
      </c>
      <c r="D5052" s="17" t="s">
        <v>3727</v>
      </c>
      <c r="E5052" s="17"/>
      <c r="F5052" s="40"/>
      <c r="G5052" s="40"/>
      <c r="H5052" s="40"/>
      <c r="I5052" s="40"/>
      <c r="J5052" s="41"/>
      <c r="K5052" s="41"/>
    </row>
    <row r="5053" spans="1:11">
      <c r="A5053" s="16" t="s">
        <v>3728</v>
      </c>
      <c r="B5053" s="63" t="s">
        <v>3717</v>
      </c>
      <c r="C5053" s="63">
        <v>6</v>
      </c>
      <c r="D5053" s="17" t="s">
        <v>3729</v>
      </c>
      <c r="E5053" s="17"/>
      <c r="F5053" s="40"/>
      <c r="G5053" s="40"/>
      <c r="H5053" s="40"/>
      <c r="I5053" s="40"/>
      <c r="J5053" s="41"/>
      <c r="K5053" s="41"/>
    </row>
    <row r="5054" spans="1:11">
      <c r="A5054" s="16" t="s">
        <v>3730</v>
      </c>
      <c r="B5054" s="63" t="s">
        <v>3728</v>
      </c>
      <c r="C5054" s="63">
        <v>7</v>
      </c>
      <c r="D5054" s="17" t="s">
        <v>15051</v>
      </c>
      <c r="E5054" s="17"/>
      <c r="F5054" s="40"/>
      <c r="G5054" s="40"/>
      <c r="H5054" s="40"/>
      <c r="I5054" s="40"/>
      <c r="J5054" s="41"/>
      <c r="K5054" s="41"/>
    </row>
    <row r="5055" spans="1:11">
      <c r="A5055" s="16" t="s">
        <v>3731</v>
      </c>
      <c r="B5055" s="63" t="s">
        <v>3728</v>
      </c>
      <c r="C5055" s="63">
        <v>7</v>
      </c>
      <c r="D5055" s="17" t="s">
        <v>3732</v>
      </c>
      <c r="E5055" s="17"/>
      <c r="F5055" s="40"/>
      <c r="G5055" s="40"/>
      <c r="H5055" s="40"/>
      <c r="I5055" s="40"/>
      <c r="J5055" s="41"/>
      <c r="K5055" s="41"/>
    </row>
    <row r="5056" spans="1:11">
      <c r="A5056" s="16" t="s">
        <v>3733</v>
      </c>
      <c r="B5056" s="63" t="s">
        <v>3728</v>
      </c>
      <c r="C5056" s="63">
        <v>7</v>
      </c>
      <c r="D5056" s="17" t="s">
        <v>3734</v>
      </c>
      <c r="E5056" s="17"/>
      <c r="F5056" s="40"/>
      <c r="G5056" s="40"/>
      <c r="H5056" s="40"/>
      <c r="I5056" s="40"/>
      <c r="J5056" s="41"/>
      <c r="K5056" s="41"/>
    </row>
    <row r="5057" spans="1:11">
      <c r="A5057" s="16" t="s">
        <v>3735</v>
      </c>
      <c r="B5057" s="63" t="s">
        <v>3728</v>
      </c>
      <c r="C5057" s="63">
        <v>7</v>
      </c>
      <c r="D5057" s="17" t="s">
        <v>3736</v>
      </c>
      <c r="E5057" s="17"/>
      <c r="F5057" s="40"/>
      <c r="G5057" s="40"/>
      <c r="H5057" s="40"/>
      <c r="I5057" s="40"/>
      <c r="J5057" s="41"/>
      <c r="K5057" s="41"/>
    </row>
    <row r="5058" spans="1:11">
      <c r="A5058" s="16" t="s">
        <v>3737</v>
      </c>
      <c r="B5058" s="63" t="s">
        <v>3728</v>
      </c>
      <c r="C5058" s="63">
        <v>7</v>
      </c>
      <c r="D5058" s="17" t="s">
        <v>3738</v>
      </c>
      <c r="E5058" s="17"/>
      <c r="F5058" s="40"/>
      <c r="G5058" s="40"/>
      <c r="H5058" s="40"/>
      <c r="I5058" s="40"/>
      <c r="J5058" s="41"/>
      <c r="K5058" s="41"/>
    </row>
    <row r="5059" spans="1:11">
      <c r="A5059" s="16" t="s">
        <v>3739</v>
      </c>
      <c r="B5059" s="63" t="s">
        <v>3717</v>
      </c>
      <c r="C5059" s="63">
        <v>6</v>
      </c>
      <c r="D5059" s="17" t="s">
        <v>10979</v>
      </c>
      <c r="E5059" s="17"/>
      <c r="F5059" s="40"/>
      <c r="G5059" s="40"/>
      <c r="H5059" s="40"/>
      <c r="I5059" s="40"/>
      <c r="J5059" s="41"/>
      <c r="K5059" s="41"/>
    </row>
    <row r="5060" spans="1:11">
      <c r="A5060" s="16" t="s">
        <v>3740</v>
      </c>
      <c r="B5060" s="63" t="s">
        <v>3739</v>
      </c>
      <c r="C5060" s="63">
        <v>7</v>
      </c>
      <c r="D5060" s="17" t="s">
        <v>3741</v>
      </c>
      <c r="E5060" s="17"/>
      <c r="F5060" s="40"/>
      <c r="G5060" s="40"/>
      <c r="H5060" s="40"/>
      <c r="I5060" s="40"/>
      <c r="J5060" s="41"/>
      <c r="K5060" s="41"/>
    </row>
    <row r="5061" spans="1:11">
      <c r="A5061" s="16" t="s">
        <v>3742</v>
      </c>
      <c r="B5061" s="63" t="s">
        <v>3739</v>
      </c>
      <c r="C5061" s="63">
        <v>7</v>
      </c>
      <c r="D5061" s="17" t="s">
        <v>12754</v>
      </c>
      <c r="E5061" s="17"/>
      <c r="F5061" s="40"/>
      <c r="G5061" s="40"/>
      <c r="H5061" s="40"/>
      <c r="I5061" s="40"/>
      <c r="J5061" s="41"/>
      <c r="K5061" s="41"/>
    </row>
    <row r="5062" spans="1:11">
      <c r="A5062" s="16" t="s">
        <v>3743</v>
      </c>
      <c r="B5062" s="63" t="s">
        <v>3739</v>
      </c>
      <c r="C5062" s="63">
        <v>7</v>
      </c>
      <c r="D5062" s="17" t="s">
        <v>3744</v>
      </c>
      <c r="E5062" s="17"/>
      <c r="F5062" s="40"/>
      <c r="G5062" s="40"/>
      <c r="H5062" s="40"/>
      <c r="I5062" s="40"/>
      <c r="J5062" s="41"/>
      <c r="K5062" s="41"/>
    </row>
    <row r="5063" spans="1:11">
      <c r="A5063" s="16" t="s">
        <v>3745</v>
      </c>
      <c r="B5063" s="63" t="s">
        <v>3739</v>
      </c>
      <c r="C5063" s="63">
        <v>7</v>
      </c>
      <c r="D5063" s="17" t="s">
        <v>3746</v>
      </c>
      <c r="E5063" s="17"/>
      <c r="F5063" s="40"/>
      <c r="G5063" s="40"/>
      <c r="H5063" s="40"/>
      <c r="I5063" s="40"/>
      <c r="J5063" s="41"/>
      <c r="K5063" s="41"/>
    </row>
    <row r="5064" spans="1:11">
      <c r="A5064" s="16" t="s">
        <v>3747</v>
      </c>
      <c r="B5064" s="63" t="s">
        <v>3739</v>
      </c>
      <c r="C5064" s="63">
        <v>7</v>
      </c>
      <c r="D5064" s="17" t="s">
        <v>3748</v>
      </c>
      <c r="E5064" s="17"/>
      <c r="F5064" s="40"/>
      <c r="G5064" s="40"/>
      <c r="H5064" s="40"/>
      <c r="I5064" s="40"/>
      <c r="J5064" s="41"/>
      <c r="K5064" s="41"/>
    </row>
    <row r="5065" spans="1:11">
      <c r="A5065" s="16" t="s">
        <v>3749</v>
      </c>
      <c r="B5065" s="63" t="s">
        <v>3739</v>
      </c>
      <c r="C5065" s="63">
        <v>7</v>
      </c>
      <c r="D5065" s="17" t="s">
        <v>3750</v>
      </c>
      <c r="E5065" s="17" t="s">
        <v>18626</v>
      </c>
      <c r="F5065" s="40"/>
      <c r="G5065" s="40"/>
      <c r="H5065" s="40"/>
      <c r="I5065" s="40"/>
      <c r="J5065" s="41"/>
      <c r="K5065" s="41"/>
    </row>
    <row r="5066" spans="1:11">
      <c r="A5066" s="16" t="s">
        <v>7573</v>
      </c>
      <c r="B5066" s="63" t="s">
        <v>3749</v>
      </c>
      <c r="C5066" s="63">
        <v>8</v>
      </c>
      <c r="D5066" s="17" t="s">
        <v>12755</v>
      </c>
      <c r="E5066" s="17" t="s">
        <v>11878</v>
      </c>
      <c r="F5066" s="40"/>
      <c r="G5066" s="40"/>
      <c r="H5066" s="40"/>
      <c r="I5066" s="40"/>
      <c r="J5066" s="41"/>
      <c r="K5066" s="41"/>
    </row>
    <row r="5067" spans="1:11">
      <c r="A5067" s="16" t="s">
        <v>3751</v>
      </c>
      <c r="B5067" s="63" t="s">
        <v>3739</v>
      </c>
      <c r="C5067" s="63">
        <v>7</v>
      </c>
      <c r="D5067" s="17" t="s">
        <v>3752</v>
      </c>
      <c r="E5067" s="17"/>
      <c r="F5067" s="40"/>
      <c r="G5067" s="40"/>
      <c r="H5067" s="40"/>
      <c r="I5067" s="40"/>
      <c r="J5067" s="41"/>
      <c r="K5067" s="41"/>
    </row>
    <row r="5068" spans="1:11">
      <c r="A5068" s="16" t="s">
        <v>3753</v>
      </c>
      <c r="B5068" s="63" t="s">
        <v>3739</v>
      </c>
      <c r="C5068" s="63">
        <v>7</v>
      </c>
      <c r="D5068" s="17" t="s">
        <v>3754</v>
      </c>
      <c r="E5068" s="17"/>
      <c r="F5068" s="40"/>
      <c r="G5068" s="40"/>
      <c r="H5068" s="40"/>
      <c r="I5068" s="40"/>
      <c r="J5068" s="41"/>
      <c r="K5068" s="41"/>
    </row>
    <row r="5069" spans="1:11">
      <c r="A5069" s="16" t="s">
        <v>3755</v>
      </c>
      <c r="B5069" s="63" t="s">
        <v>3717</v>
      </c>
      <c r="C5069" s="63">
        <v>6</v>
      </c>
      <c r="D5069" s="17" t="s">
        <v>3756</v>
      </c>
      <c r="E5069" s="17"/>
      <c r="F5069" s="40"/>
      <c r="G5069" s="40"/>
      <c r="H5069" s="40"/>
      <c r="I5069" s="40"/>
      <c r="J5069" s="41"/>
      <c r="K5069" s="41"/>
    </row>
    <row r="5070" spans="1:11">
      <c r="A5070" s="16" t="s">
        <v>3757</v>
      </c>
      <c r="B5070" s="63" t="s">
        <v>3755</v>
      </c>
      <c r="C5070" s="63">
        <v>7</v>
      </c>
      <c r="D5070" s="17" t="s">
        <v>3758</v>
      </c>
      <c r="E5070" s="17"/>
      <c r="F5070" s="40"/>
      <c r="G5070" s="40"/>
      <c r="H5070" s="40"/>
      <c r="I5070" s="40"/>
      <c r="J5070" s="41"/>
      <c r="K5070" s="41"/>
    </row>
    <row r="5071" spans="1:11">
      <c r="A5071" s="16" t="s">
        <v>3759</v>
      </c>
      <c r="B5071" s="63" t="s">
        <v>3755</v>
      </c>
      <c r="C5071" s="63">
        <v>7</v>
      </c>
      <c r="D5071" s="17" t="s">
        <v>3760</v>
      </c>
      <c r="E5071" s="17"/>
      <c r="F5071" s="40"/>
      <c r="G5071" s="40"/>
      <c r="H5071" s="40"/>
      <c r="I5071" s="40"/>
      <c r="J5071" s="41"/>
      <c r="K5071" s="41"/>
    </row>
    <row r="5072" spans="1:11">
      <c r="A5072" s="16" t="s">
        <v>3761</v>
      </c>
      <c r="B5072" s="63" t="s">
        <v>3717</v>
      </c>
      <c r="C5072" s="63">
        <v>6</v>
      </c>
      <c r="D5072" s="17" t="s">
        <v>6022</v>
      </c>
      <c r="E5072" s="17"/>
      <c r="F5072" s="40"/>
      <c r="G5072" s="40"/>
      <c r="H5072" s="40"/>
      <c r="I5072" s="40"/>
      <c r="J5072" s="41"/>
      <c r="K5072" s="41"/>
    </row>
    <row r="5073" spans="1:11">
      <c r="A5073" s="16" t="s">
        <v>3762</v>
      </c>
      <c r="B5073" s="63" t="s">
        <v>3761</v>
      </c>
      <c r="C5073" s="63">
        <v>7</v>
      </c>
      <c r="D5073" s="17" t="s">
        <v>3763</v>
      </c>
      <c r="E5073" s="17"/>
      <c r="F5073" s="40"/>
      <c r="G5073" s="40"/>
      <c r="H5073" s="40"/>
      <c r="I5073" s="40"/>
      <c r="J5073" s="41"/>
      <c r="K5073" s="41"/>
    </row>
    <row r="5074" spans="1:11">
      <c r="A5074" s="16" t="s">
        <v>3764</v>
      </c>
      <c r="B5074" s="63" t="s">
        <v>3761</v>
      </c>
      <c r="C5074" s="63">
        <v>7</v>
      </c>
      <c r="D5074" s="17" t="s">
        <v>3765</v>
      </c>
      <c r="E5074" s="17"/>
      <c r="F5074" s="40"/>
      <c r="G5074" s="40"/>
      <c r="H5074" s="40"/>
      <c r="I5074" s="40"/>
      <c r="J5074" s="41"/>
      <c r="K5074" s="41"/>
    </row>
    <row r="5075" spans="1:11">
      <c r="A5075" s="16" t="s">
        <v>3766</v>
      </c>
      <c r="B5075" s="63" t="s">
        <v>3761</v>
      </c>
      <c r="C5075" s="63">
        <v>7</v>
      </c>
      <c r="D5075" s="17" t="s">
        <v>3767</v>
      </c>
      <c r="E5075" s="17"/>
      <c r="F5075" s="40"/>
      <c r="G5075" s="40"/>
      <c r="H5075" s="40"/>
      <c r="I5075" s="40"/>
      <c r="J5075" s="41"/>
      <c r="K5075" s="41"/>
    </row>
    <row r="5076" spans="1:11">
      <c r="A5076" s="16" t="s">
        <v>3768</v>
      </c>
      <c r="B5076" s="63" t="s">
        <v>3761</v>
      </c>
      <c r="C5076" s="63">
        <v>7</v>
      </c>
      <c r="D5076" s="17" t="s">
        <v>3769</v>
      </c>
      <c r="E5076" s="17"/>
      <c r="F5076" s="40"/>
      <c r="G5076" s="40"/>
      <c r="H5076" s="40"/>
      <c r="I5076" s="40"/>
      <c r="J5076" s="41"/>
      <c r="K5076" s="41"/>
    </row>
    <row r="5077" spans="1:11" ht="32.6">
      <c r="A5077" s="16" t="s">
        <v>7574</v>
      </c>
      <c r="B5077" s="63" t="s">
        <v>3768</v>
      </c>
      <c r="C5077" s="63">
        <v>8</v>
      </c>
      <c r="D5077" s="17" t="s">
        <v>12756</v>
      </c>
      <c r="E5077" s="17" t="s">
        <v>15052</v>
      </c>
      <c r="F5077" s="40"/>
      <c r="G5077" s="40"/>
      <c r="H5077" s="40"/>
      <c r="I5077" s="40"/>
      <c r="J5077" s="41"/>
      <c r="K5077" s="41"/>
    </row>
    <row r="5078" spans="1:11">
      <c r="A5078" s="16" t="s">
        <v>3770</v>
      </c>
      <c r="B5078" s="63" t="s">
        <v>3761</v>
      </c>
      <c r="C5078" s="63">
        <v>7</v>
      </c>
      <c r="D5078" s="17" t="s">
        <v>3771</v>
      </c>
      <c r="E5078" s="17"/>
      <c r="F5078" s="40"/>
      <c r="G5078" s="40"/>
      <c r="H5078" s="40"/>
      <c r="I5078" s="40"/>
      <c r="J5078" s="41"/>
      <c r="K5078" s="41"/>
    </row>
    <row r="5079" spans="1:11">
      <c r="A5079" s="19" t="s">
        <v>17545</v>
      </c>
      <c r="B5079" s="63" t="s">
        <v>3770</v>
      </c>
      <c r="C5079" s="63">
        <v>8</v>
      </c>
      <c r="D5079" s="17" t="s">
        <v>17546</v>
      </c>
      <c r="E5079" s="17" t="s">
        <v>18627</v>
      </c>
      <c r="F5079" s="40"/>
      <c r="G5079" s="40"/>
      <c r="H5079" s="40"/>
      <c r="I5079" s="40"/>
      <c r="J5079" s="41"/>
      <c r="K5079" s="41"/>
    </row>
    <row r="5080" spans="1:11">
      <c r="A5080" s="16" t="s">
        <v>3772</v>
      </c>
      <c r="B5080" s="63" t="s">
        <v>3761</v>
      </c>
      <c r="C5080" s="63">
        <v>7</v>
      </c>
      <c r="D5080" s="17" t="s">
        <v>3773</v>
      </c>
      <c r="E5080" s="17" t="s">
        <v>18628</v>
      </c>
      <c r="F5080" s="40"/>
      <c r="G5080" s="40"/>
      <c r="H5080" s="40"/>
      <c r="I5080" s="40"/>
      <c r="J5080" s="41"/>
      <c r="K5080" s="41"/>
    </row>
    <row r="5081" spans="1:11">
      <c r="A5081" s="16" t="s">
        <v>3774</v>
      </c>
      <c r="B5081" s="63" t="s">
        <v>3761</v>
      </c>
      <c r="C5081" s="63">
        <v>7</v>
      </c>
      <c r="D5081" s="17" t="s">
        <v>3775</v>
      </c>
      <c r="E5081" s="17"/>
      <c r="F5081" s="40"/>
      <c r="G5081" s="40"/>
      <c r="H5081" s="40"/>
      <c r="I5081" s="40"/>
      <c r="J5081" s="41"/>
      <c r="K5081" s="41"/>
    </row>
    <row r="5082" spans="1:11">
      <c r="A5082" s="16" t="s">
        <v>3776</v>
      </c>
      <c r="B5082" s="63" t="s">
        <v>3761</v>
      </c>
      <c r="C5082" s="63">
        <v>7</v>
      </c>
      <c r="D5082" s="17" t="s">
        <v>6023</v>
      </c>
      <c r="E5082" s="17"/>
      <c r="F5082" s="40"/>
      <c r="G5082" s="40"/>
      <c r="H5082" s="40"/>
      <c r="I5082" s="40"/>
      <c r="J5082" s="41"/>
      <c r="K5082" s="41"/>
    </row>
    <row r="5083" spans="1:11">
      <c r="A5083" s="16" t="s">
        <v>3777</v>
      </c>
      <c r="B5083" s="63" t="s">
        <v>3761</v>
      </c>
      <c r="C5083" s="63">
        <v>7</v>
      </c>
      <c r="D5083" s="17" t="s">
        <v>3778</v>
      </c>
      <c r="E5083" s="17"/>
      <c r="F5083" s="40"/>
      <c r="G5083" s="40"/>
      <c r="H5083" s="40"/>
      <c r="I5083" s="40"/>
      <c r="J5083" s="41"/>
      <c r="K5083" s="41"/>
    </row>
    <row r="5084" spans="1:11">
      <c r="A5084" s="16" t="s">
        <v>7575</v>
      </c>
      <c r="B5084" s="63" t="s">
        <v>3777</v>
      </c>
      <c r="C5084" s="63">
        <v>8</v>
      </c>
      <c r="D5084" s="17" t="s">
        <v>11662</v>
      </c>
      <c r="E5084" s="17"/>
      <c r="F5084" s="40"/>
      <c r="G5084" s="40"/>
      <c r="H5084" s="40"/>
      <c r="I5084" s="40"/>
      <c r="J5084" s="41"/>
      <c r="K5084" s="41"/>
    </row>
    <row r="5085" spans="1:11">
      <c r="A5085" s="16" t="s">
        <v>3779</v>
      </c>
      <c r="B5085" s="63" t="s">
        <v>3717</v>
      </c>
      <c r="C5085" s="63">
        <v>6</v>
      </c>
      <c r="D5085" s="17" t="s">
        <v>3780</v>
      </c>
      <c r="E5085" s="17"/>
      <c r="F5085" s="40"/>
      <c r="G5085" s="40"/>
      <c r="H5085" s="40"/>
      <c r="I5085" s="40"/>
      <c r="J5085" s="41"/>
      <c r="K5085" s="41"/>
    </row>
    <row r="5086" spans="1:11">
      <c r="A5086" s="16" t="s">
        <v>3781</v>
      </c>
      <c r="B5086" s="63" t="s">
        <v>3779</v>
      </c>
      <c r="C5086" s="63">
        <v>7</v>
      </c>
      <c r="D5086" s="17" t="s">
        <v>3782</v>
      </c>
      <c r="E5086" s="17"/>
      <c r="F5086" s="40"/>
      <c r="G5086" s="40"/>
      <c r="H5086" s="40"/>
      <c r="I5086" s="40"/>
      <c r="J5086" s="41"/>
      <c r="K5086" s="41"/>
    </row>
    <row r="5087" spans="1:11">
      <c r="A5087" s="16" t="s">
        <v>3783</v>
      </c>
      <c r="B5087" s="63" t="s">
        <v>3779</v>
      </c>
      <c r="C5087" s="63">
        <v>7</v>
      </c>
      <c r="D5087" s="17" t="s">
        <v>10980</v>
      </c>
      <c r="E5087" s="17"/>
      <c r="F5087" s="40"/>
      <c r="G5087" s="40"/>
      <c r="H5087" s="40"/>
      <c r="I5087" s="40"/>
      <c r="J5087" s="41"/>
      <c r="K5087" s="41"/>
    </row>
    <row r="5088" spans="1:11">
      <c r="A5088" s="16" t="s">
        <v>7576</v>
      </c>
      <c r="B5088" s="63" t="s">
        <v>3783</v>
      </c>
      <c r="C5088" s="63">
        <v>8</v>
      </c>
      <c r="D5088" s="17" t="s">
        <v>17547</v>
      </c>
      <c r="E5088" s="17" t="s">
        <v>18629</v>
      </c>
      <c r="F5088" s="40"/>
      <c r="G5088" s="40"/>
      <c r="H5088" s="40"/>
      <c r="I5088" s="40"/>
      <c r="J5088" s="41"/>
      <c r="K5088" s="41"/>
    </row>
    <row r="5089" spans="1:11">
      <c r="A5089" s="16" t="s">
        <v>7577</v>
      </c>
      <c r="B5089" s="63" t="s">
        <v>3783</v>
      </c>
      <c r="C5089" s="63">
        <v>8</v>
      </c>
      <c r="D5089" s="17" t="s">
        <v>13193</v>
      </c>
      <c r="E5089" s="17"/>
      <c r="F5089" s="40"/>
      <c r="G5089" s="40"/>
      <c r="H5089" s="40"/>
      <c r="I5089" s="40"/>
      <c r="J5089" s="41"/>
      <c r="K5089" s="41"/>
    </row>
    <row r="5090" spans="1:11">
      <c r="A5090" s="16" t="s">
        <v>7578</v>
      </c>
      <c r="B5090" s="63" t="s">
        <v>3783</v>
      </c>
      <c r="C5090" s="63">
        <v>8</v>
      </c>
      <c r="D5090" s="17" t="s">
        <v>12757</v>
      </c>
      <c r="E5090" s="17"/>
      <c r="F5090" s="40"/>
      <c r="G5090" s="40"/>
      <c r="H5090" s="40"/>
      <c r="I5090" s="40"/>
      <c r="J5090" s="41"/>
      <c r="K5090" s="41"/>
    </row>
    <row r="5091" spans="1:11">
      <c r="A5091" s="16" t="s">
        <v>3784</v>
      </c>
      <c r="B5091" s="63" t="s">
        <v>3779</v>
      </c>
      <c r="C5091" s="63">
        <v>7</v>
      </c>
      <c r="D5091" s="17" t="s">
        <v>3785</v>
      </c>
      <c r="E5091" s="17"/>
      <c r="F5091" s="40"/>
      <c r="G5091" s="40"/>
      <c r="H5091" s="40"/>
      <c r="I5091" s="40"/>
      <c r="J5091" s="41"/>
      <c r="K5091" s="41"/>
    </row>
    <row r="5092" spans="1:11">
      <c r="A5092" s="16" t="s">
        <v>7579</v>
      </c>
      <c r="B5092" s="63" t="s">
        <v>3784</v>
      </c>
      <c r="C5092" s="63">
        <v>8</v>
      </c>
      <c r="D5092" s="17" t="s">
        <v>12758</v>
      </c>
      <c r="E5092" s="17" t="s">
        <v>11879</v>
      </c>
      <c r="F5092" s="40"/>
      <c r="G5092" s="40"/>
      <c r="H5092" s="40"/>
      <c r="I5092" s="40"/>
      <c r="J5092" s="41"/>
      <c r="K5092" s="41"/>
    </row>
    <row r="5093" spans="1:11">
      <c r="A5093" s="16" t="s">
        <v>3786</v>
      </c>
      <c r="B5093" s="63" t="s">
        <v>3779</v>
      </c>
      <c r="C5093" s="63">
        <v>7</v>
      </c>
      <c r="D5093" s="17" t="s">
        <v>3787</v>
      </c>
      <c r="E5093" s="17"/>
      <c r="F5093" s="40"/>
      <c r="G5093" s="40"/>
      <c r="H5093" s="40"/>
      <c r="I5093" s="40"/>
      <c r="J5093" s="41"/>
      <c r="K5093" s="41"/>
    </row>
    <row r="5094" spans="1:11">
      <c r="A5094" s="16" t="s">
        <v>3788</v>
      </c>
      <c r="B5094" s="63" t="s">
        <v>3779</v>
      </c>
      <c r="C5094" s="63">
        <v>7</v>
      </c>
      <c r="D5094" s="17" t="s">
        <v>3789</v>
      </c>
      <c r="E5094" s="17"/>
      <c r="F5094" s="40"/>
      <c r="G5094" s="40"/>
      <c r="H5094" s="40"/>
      <c r="I5094" s="40"/>
      <c r="J5094" s="41"/>
      <c r="K5094" s="41"/>
    </row>
    <row r="5095" spans="1:11">
      <c r="A5095" s="16" t="s">
        <v>3790</v>
      </c>
      <c r="B5095" s="63" t="s">
        <v>3717</v>
      </c>
      <c r="C5095" s="63">
        <v>6</v>
      </c>
      <c r="D5095" s="17" t="s">
        <v>7580</v>
      </c>
      <c r="E5095" s="17" t="s">
        <v>15053</v>
      </c>
      <c r="F5095" s="40"/>
      <c r="G5095" s="40"/>
      <c r="H5095" s="40"/>
      <c r="I5095" s="40"/>
      <c r="J5095" s="41"/>
      <c r="K5095" s="41"/>
    </row>
    <row r="5096" spans="1:11">
      <c r="A5096" s="16" t="s">
        <v>3791</v>
      </c>
      <c r="B5096" s="63" t="s">
        <v>3790</v>
      </c>
      <c r="C5096" s="63">
        <v>7</v>
      </c>
      <c r="D5096" s="17" t="s">
        <v>3792</v>
      </c>
      <c r="E5096" s="17"/>
      <c r="F5096" s="40"/>
      <c r="G5096" s="40"/>
      <c r="H5096" s="40"/>
      <c r="I5096" s="40"/>
      <c r="J5096" s="41"/>
      <c r="K5096" s="41"/>
    </row>
    <row r="5097" spans="1:11">
      <c r="A5097" s="16" t="s">
        <v>3793</v>
      </c>
      <c r="B5097" s="63" t="s">
        <v>3790</v>
      </c>
      <c r="C5097" s="63">
        <v>7</v>
      </c>
      <c r="D5097" s="17" t="s">
        <v>3794</v>
      </c>
      <c r="E5097" s="17"/>
      <c r="F5097" s="40"/>
      <c r="G5097" s="40"/>
      <c r="H5097" s="40"/>
      <c r="I5097" s="40"/>
      <c r="J5097" s="41"/>
      <c r="K5097" s="41"/>
    </row>
    <row r="5098" spans="1:11">
      <c r="A5098" s="16" t="s">
        <v>7581</v>
      </c>
      <c r="B5098" s="63" t="s">
        <v>3793</v>
      </c>
      <c r="C5098" s="63">
        <v>8</v>
      </c>
      <c r="D5098" s="17" t="s">
        <v>3927</v>
      </c>
      <c r="E5098" s="17" t="s">
        <v>11880</v>
      </c>
      <c r="F5098" s="40"/>
      <c r="G5098" s="40"/>
      <c r="H5098" s="40"/>
      <c r="I5098" s="40"/>
      <c r="J5098" s="41"/>
      <c r="K5098" s="41"/>
    </row>
    <row r="5099" spans="1:11">
      <c r="A5099" s="19" t="s">
        <v>17548</v>
      </c>
      <c r="B5099" s="63" t="s">
        <v>3793</v>
      </c>
      <c r="C5099" s="63">
        <v>8</v>
      </c>
      <c r="D5099" s="27" t="s">
        <v>17549</v>
      </c>
      <c r="E5099" s="17"/>
      <c r="F5099" s="40"/>
      <c r="G5099" s="40"/>
      <c r="H5099" s="40"/>
      <c r="I5099" s="40"/>
      <c r="J5099" s="41"/>
      <c r="K5099" s="41"/>
    </row>
    <row r="5100" spans="1:11">
      <c r="A5100" s="16" t="s">
        <v>3795</v>
      </c>
      <c r="B5100" s="63" t="s">
        <v>3790</v>
      </c>
      <c r="C5100" s="63">
        <v>7</v>
      </c>
      <c r="D5100" s="17" t="s">
        <v>3796</v>
      </c>
      <c r="E5100" s="17"/>
      <c r="F5100" s="40"/>
      <c r="G5100" s="40"/>
      <c r="H5100" s="40"/>
      <c r="I5100" s="40"/>
      <c r="J5100" s="41"/>
      <c r="K5100" s="41"/>
    </row>
    <row r="5101" spans="1:11">
      <c r="A5101" s="16" t="s">
        <v>3797</v>
      </c>
      <c r="B5101" s="63" t="s">
        <v>3790</v>
      </c>
      <c r="C5101" s="63">
        <v>7</v>
      </c>
      <c r="D5101" s="17" t="s">
        <v>3798</v>
      </c>
      <c r="E5101" s="17"/>
      <c r="F5101" s="40"/>
      <c r="G5101" s="40"/>
      <c r="H5101" s="40"/>
      <c r="I5101" s="40"/>
      <c r="J5101" s="41"/>
      <c r="K5101" s="41"/>
    </row>
    <row r="5102" spans="1:11">
      <c r="A5102" s="16" t="s">
        <v>3799</v>
      </c>
      <c r="B5102" s="63" t="s">
        <v>3790</v>
      </c>
      <c r="C5102" s="63">
        <v>7</v>
      </c>
      <c r="D5102" s="17" t="s">
        <v>3800</v>
      </c>
      <c r="E5102" s="17"/>
      <c r="F5102" s="40"/>
      <c r="G5102" s="40"/>
      <c r="H5102" s="40"/>
      <c r="I5102" s="40"/>
      <c r="J5102" s="41"/>
      <c r="K5102" s="41"/>
    </row>
    <row r="5103" spans="1:11">
      <c r="A5103" s="16" t="s">
        <v>3801</v>
      </c>
      <c r="B5103" s="63" t="s">
        <v>3790</v>
      </c>
      <c r="C5103" s="63">
        <v>7</v>
      </c>
      <c r="D5103" s="17" t="s">
        <v>3802</v>
      </c>
      <c r="E5103" s="17"/>
      <c r="F5103" s="40"/>
      <c r="G5103" s="40"/>
      <c r="H5103" s="40"/>
      <c r="I5103" s="40"/>
      <c r="J5103" s="41"/>
      <c r="K5103" s="41"/>
    </row>
    <row r="5104" spans="1:11">
      <c r="A5104" s="16" t="s">
        <v>3803</v>
      </c>
      <c r="B5104" s="63" t="s">
        <v>3717</v>
      </c>
      <c r="C5104" s="63">
        <v>6</v>
      </c>
      <c r="D5104" s="17" t="s">
        <v>3804</v>
      </c>
      <c r="E5104" s="17"/>
      <c r="F5104" s="40"/>
      <c r="G5104" s="40"/>
      <c r="H5104" s="40"/>
      <c r="I5104" s="40"/>
      <c r="J5104" s="41"/>
      <c r="K5104" s="41"/>
    </row>
    <row r="5105" spans="1:11">
      <c r="A5105" s="16" t="s">
        <v>3805</v>
      </c>
      <c r="B5105" s="63" t="s">
        <v>3803</v>
      </c>
      <c r="C5105" s="63">
        <v>7</v>
      </c>
      <c r="D5105" s="17" t="s">
        <v>3806</v>
      </c>
      <c r="E5105" s="17"/>
      <c r="F5105" s="40"/>
      <c r="G5105" s="40"/>
      <c r="H5105" s="40"/>
      <c r="I5105" s="40"/>
      <c r="J5105" s="41"/>
      <c r="K5105" s="41"/>
    </row>
    <row r="5106" spans="1:11">
      <c r="A5106" s="16" t="s">
        <v>3807</v>
      </c>
      <c r="B5106" s="63" t="s">
        <v>3803</v>
      </c>
      <c r="C5106" s="63">
        <v>7</v>
      </c>
      <c r="D5106" s="17" t="s">
        <v>3808</v>
      </c>
      <c r="E5106" s="17"/>
      <c r="F5106" s="40"/>
      <c r="G5106" s="40"/>
      <c r="H5106" s="40"/>
      <c r="I5106" s="40"/>
      <c r="J5106" s="41"/>
      <c r="K5106" s="41"/>
    </row>
    <row r="5107" spans="1:11" ht="32.6">
      <c r="A5107" s="16" t="s">
        <v>7582</v>
      </c>
      <c r="B5107" s="63" t="s">
        <v>3717</v>
      </c>
      <c r="C5107" s="63">
        <v>6</v>
      </c>
      <c r="D5107" s="17" t="s">
        <v>12759</v>
      </c>
      <c r="E5107" s="17" t="s">
        <v>12350</v>
      </c>
      <c r="F5107" s="40"/>
      <c r="G5107" s="40"/>
      <c r="H5107" s="40"/>
      <c r="I5107" s="40"/>
      <c r="J5107" s="41"/>
      <c r="K5107" s="41"/>
    </row>
    <row r="5108" spans="1:11">
      <c r="A5108" s="16" t="s">
        <v>7583</v>
      </c>
      <c r="B5108" s="63" t="s">
        <v>7582</v>
      </c>
      <c r="C5108" s="63">
        <v>7</v>
      </c>
      <c r="D5108" s="17" t="s">
        <v>12760</v>
      </c>
      <c r="E5108" s="17" t="s">
        <v>11881</v>
      </c>
      <c r="F5108" s="40"/>
      <c r="G5108" s="40"/>
      <c r="H5108" s="40"/>
      <c r="I5108" s="40"/>
      <c r="J5108" s="41"/>
      <c r="K5108" s="41"/>
    </row>
    <row r="5109" spans="1:11">
      <c r="A5109" s="16" t="s">
        <v>7584</v>
      </c>
      <c r="B5109" s="63" t="s">
        <v>7583</v>
      </c>
      <c r="C5109" s="63">
        <v>8</v>
      </c>
      <c r="D5109" s="17" t="s">
        <v>11663</v>
      </c>
      <c r="E5109" s="17"/>
      <c r="F5109" s="40"/>
      <c r="G5109" s="40"/>
      <c r="H5109" s="40"/>
      <c r="I5109" s="40"/>
      <c r="J5109" s="41"/>
      <c r="K5109" s="41"/>
    </row>
    <row r="5110" spans="1:11">
      <c r="A5110" s="16" t="s">
        <v>7585</v>
      </c>
      <c r="B5110" s="63" t="s">
        <v>7583</v>
      </c>
      <c r="C5110" s="63">
        <v>8</v>
      </c>
      <c r="D5110" s="17" t="s">
        <v>7586</v>
      </c>
      <c r="E5110" s="17"/>
      <c r="F5110" s="40"/>
      <c r="G5110" s="40"/>
      <c r="H5110" s="40"/>
      <c r="I5110" s="40"/>
      <c r="J5110" s="41"/>
      <c r="K5110" s="41"/>
    </row>
    <row r="5111" spans="1:11">
      <c r="A5111" s="16" t="s">
        <v>7587</v>
      </c>
      <c r="B5111" s="63" t="s">
        <v>7582</v>
      </c>
      <c r="C5111" s="63">
        <v>7</v>
      </c>
      <c r="D5111" s="17" t="s">
        <v>7588</v>
      </c>
      <c r="E5111" s="17"/>
      <c r="F5111" s="40"/>
      <c r="G5111" s="40"/>
      <c r="H5111" s="40"/>
      <c r="I5111" s="40"/>
      <c r="J5111" s="41"/>
      <c r="K5111" s="41"/>
    </row>
    <row r="5112" spans="1:11">
      <c r="A5112" s="16" t="s">
        <v>3809</v>
      </c>
      <c r="B5112" s="63" t="s">
        <v>3575</v>
      </c>
      <c r="C5112" s="63">
        <v>5</v>
      </c>
      <c r="D5112" s="17" t="s">
        <v>10981</v>
      </c>
      <c r="E5112" s="17"/>
      <c r="F5112" s="40"/>
      <c r="G5112" s="40"/>
      <c r="H5112" s="40"/>
      <c r="I5112" s="40"/>
      <c r="J5112" s="41"/>
      <c r="K5112" s="41"/>
    </row>
    <row r="5113" spans="1:11">
      <c r="A5113" s="16" t="s">
        <v>3810</v>
      </c>
      <c r="B5113" s="63" t="s">
        <v>3809</v>
      </c>
      <c r="C5113" s="63">
        <v>6</v>
      </c>
      <c r="D5113" s="17" t="s">
        <v>12761</v>
      </c>
      <c r="E5113" s="17"/>
      <c r="F5113" s="40"/>
      <c r="G5113" s="40"/>
      <c r="H5113" s="40"/>
      <c r="I5113" s="40"/>
      <c r="J5113" s="41"/>
      <c r="K5113" s="41"/>
    </row>
    <row r="5114" spans="1:11">
      <c r="A5114" s="16" t="s">
        <v>3811</v>
      </c>
      <c r="B5114" s="63" t="s">
        <v>3810</v>
      </c>
      <c r="C5114" s="63">
        <v>7</v>
      </c>
      <c r="D5114" s="17" t="s">
        <v>3812</v>
      </c>
      <c r="E5114" s="17"/>
      <c r="F5114" s="40"/>
      <c r="G5114" s="40"/>
      <c r="H5114" s="40"/>
      <c r="I5114" s="40"/>
      <c r="J5114" s="41"/>
      <c r="K5114" s="41"/>
    </row>
    <row r="5115" spans="1:11">
      <c r="A5115" s="16" t="s">
        <v>3813</v>
      </c>
      <c r="B5115" s="63" t="s">
        <v>3810</v>
      </c>
      <c r="C5115" s="63">
        <v>7</v>
      </c>
      <c r="D5115" s="17" t="s">
        <v>10982</v>
      </c>
      <c r="E5115" s="17"/>
      <c r="F5115" s="40"/>
      <c r="G5115" s="40"/>
      <c r="H5115" s="40"/>
      <c r="I5115" s="40"/>
      <c r="J5115" s="41"/>
      <c r="K5115" s="41"/>
    </row>
    <row r="5116" spans="1:11">
      <c r="A5116" s="16" t="s">
        <v>3814</v>
      </c>
      <c r="B5116" s="63" t="s">
        <v>3810</v>
      </c>
      <c r="C5116" s="63">
        <v>7</v>
      </c>
      <c r="D5116" s="17" t="s">
        <v>10983</v>
      </c>
      <c r="E5116" s="17"/>
      <c r="F5116" s="40"/>
      <c r="G5116" s="40"/>
      <c r="H5116" s="40"/>
      <c r="I5116" s="40"/>
      <c r="J5116" s="41"/>
      <c r="K5116" s="41"/>
    </row>
    <row r="5117" spans="1:11">
      <c r="A5117" s="16" t="s">
        <v>3815</v>
      </c>
      <c r="B5117" s="63" t="s">
        <v>3810</v>
      </c>
      <c r="C5117" s="63">
        <v>7</v>
      </c>
      <c r="D5117" s="17" t="s">
        <v>3816</v>
      </c>
      <c r="E5117" s="17"/>
      <c r="F5117" s="40"/>
      <c r="G5117" s="40"/>
      <c r="H5117" s="40"/>
      <c r="I5117" s="40"/>
      <c r="J5117" s="41"/>
      <c r="K5117" s="41"/>
    </row>
    <row r="5118" spans="1:11">
      <c r="A5118" s="16" t="s">
        <v>3817</v>
      </c>
      <c r="B5118" s="63" t="s">
        <v>3810</v>
      </c>
      <c r="C5118" s="63">
        <v>7</v>
      </c>
      <c r="D5118" s="17" t="s">
        <v>3818</v>
      </c>
      <c r="E5118" s="17"/>
      <c r="F5118" s="40"/>
      <c r="G5118" s="40"/>
      <c r="H5118" s="40"/>
      <c r="I5118" s="40"/>
      <c r="J5118" s="41"/>
      <c r="K5118" s="41"/>
    </row>
    <row r="5119" spans="1:11">
      <c r="A5119" s="16" t="s">
        <v>3819</v>
      </c>
      <c r="B5119" s="63" t="s">
        <v>3810</v>
      </c>
      <c r="C5119" s="63">
        <v>7</v>
      </c>
      <c r="D5119" s="17" t="s">
        <v>3820</v>
      </c>
      <c r="E5119" s="17"/>
      <c r="F5119" s="40"/>
      <c r="G5119" s="40"/>
      <c r="H5119" s="40"/>
      <c r="I5119" s="40"/>
      <c r="J5119" s="41"/>
      <c r="K5119" s="41"/>
    </row>
    <row r="5120" spans="1:11">
      <c r="A5120" s="16" t="s">
        <v>3821</v>
      </c>
      <c r="B5120" s="63" t="s">
        <v>3810</v>
      </c>
      <c r="C5120" s="63">
        <v>7</v>
      </c>
      <c r="D5120" s="17" t="s">
        <v>3822</v>
      </c>
      <c r="E5120" s="17"/>
      <c r="F5120" s="40"/>
      <c r="G5120" s="40"/>
      <c r="H5120" s="40"/>
      <c r="I5120" s="40"/>
      <c r="J5120" s="41"/>
      <c r="K5120" s="41"/>
    </row>
    <row r="5121" spans="1:11">
      <c r="A5121" s="16" t="s">
        <v>3823</v>
      </c>
      <c r="B5121" s="63" t="s">
        <v>3810</v>
      </c>
      <c r="C5121" s="63">
        <v>7</v>
      </c>
      <c r="D5121" s="17" t="s">
        <v>10984</v>
      </c>
      <c r="E5121" s="17"/>
      <c r="F5121" s="40"/>
      <c r="G5121" s="40"/>
      <c r="H5121" s="40"/>
      <c r="I5121" s="40"/>
      <c r="J5121" s="41"/>
      <c r="K5121" s="41"/>
    </row>
    <row r="5122" spans="1:11">
      <c r="A5122" s="16" t="s">
        <v>3824</v>
      </c>
      <c r="B5122" s="63" t="s">
        <v>3810</v>
      </c>
      <c r="C5122" s="63">
        <v>7</v>
      </c>
      <c r="D5122" s="17" t="s">
        <v>3825</v>
      </c>
      <c r="E5122" s="17"/>
      <c r="F5122" s="40"/>
      <c r="G5122" s="40"/>
      <c r="H5122" s="40"/>
      <c r="I5122" s="40"/>
      <c r="J5122" s="41"/>
      <c r="K5122" s="41"/>
    </row>
    <row r="5123" spans="1:11">
      <c r="A5123" s="16" t="s">
        <v>3826</v>
      </c>
      <c r="B5123" s="63" t="s">
        <v>3809</v>
      </c>
      <c r="C5123" s="63">
        <v>6</v>
      </c>
      <c r="D5123" s="17" t="s">
        <v>10985</v>
      </c>
      <c r="E5123" s="17"/>
      <c r="F5123" s="40"/>
      <c r="G5123" s="40"/>
      <c r="H5123" s="40"/>
      <c r="I5123" s="40"/>
      <c r="J5123" s="41"/>
      <c r="K5123" s="41"/>
    </row>
    <row r="5124" spans="1:11">
      <c r="A5124" s="16" t="s">
        <v>3827</v>
      </c>
      <c r="B5124" s="63" t="s">
        <v>3826</v>
      </c>
      <c r="C5124" s="63">
        <v>7</v>
      </c>
      <c r="D5124" s="17" t="s">
        <v>3828</v>
      </c>
      <c r="E5124" s="17"/>
      <c r="F5124" s="40"/>
      <c r="G5124" s="40"/>
      <c r="H5124" s="40"/>
      <c r="I5124" s="40"/>
      <c r="J5124" s="41"/>
      <c r="K5124" s="41"/>
    </row>
    <row r="5125" spans="1:11">
      <c r="A5125" s="16" t="s">
        <v>3829</v>
      </c>
      <c r="B5125" s="63" t="s">
        <v>3826</v>
      </c>
      <c r="C5125" s="63">
        <v>7</v>
      </c>
      <c r="D5125" s="17" t="s">
        <v>3830</v>
      </c>
      <c r="E5125" s="17"/>
      <c r="F5125" s="40"/>
      <c r="G5125" s="40"/>
      <c r="H5125" s="40"/>
      <c r="I5125" s="40"/>
      <c r="J5125" s="41"/>
      <c r="K5125" s="41"/>
    </row>
    <row r="5126" spans="1:11">
      <c r="A5126" s="16" t="s">
        <v>3831</v>
      </c>
      <c r="B5126" s="63" t="s">
        <v>3826</v>
      </c>
      <c r="C5126" s="63">
        <v>7</v>
      </c>
      <c r="D5126" s="17" t="s">
        <v>3832</v>
      </c>
      <c r="E5126" s="17"/>
      <c r="F5126" s="40"/>
      <c r="G5126" s="40"/>
      <c r="H5126" s="40"/>
      <c r="I5126" s="40"/>
      <c r="J5126" s="41"/>
      <c r="K5126" s="41"/>
    </row>
    <row r="5127" spans="1:11">
      <c r="A5127" s="16" t="s">
        <v>3833</v>
      </c>
      <c r="B5127" s="63" t="s">
        <v>3826</v>
      </c>
      <c r="C5127" s="63">
        <v>7</v>
      </c>
      <c r="D5127" s="17" t="s">
        <v>3834</v>
      </c>
      <c r="E5127" s="17"/>
      <c r="F5127" s="40"/>
      <c r="G5127" s="40"/>
      <c r="H5127" s="40"/>
      <c r="I5127" s="40"/>
      <c r="J5127" s="41"/>
      <c r="K5127" s="41"/>
    </row>
    <row r="5128" spans="1:11">
      <c r="A5128" s="16" t="s">
        <v>3835</v>
      </c>
      <c r="B5128" s="63" t="s">
        <v>3826</v>
      </c>
      <c r="C5128" s="63">
        <v>7</v>
      </c>
      <c r="D5128" s="17" t="s">
        <v>3836</v>
      </c>
      <c r="E5128" s="17"/>
      <c r="F5128" s="40"/>
      <c r="G5128" s="40"/>
      <c r="H5128" s="40"/>
      <c r="I5128" s="40"/>
      <c r="J5128" s="41"/>
      <c r="K5128" s="41"/>
    </row>
    <row r="5129" spans="1:11">
      <c r="A5129" s="16" t="s">
        <v>3837</v>
      </c>
      <c r="B5129" s="63" t="s">
        <v>3826</v>
      </c>
      <c r="C5129" s="63">
        <v>7</v>
      </c>
      <c r="D5129" s="17" t="s">
        <v>3838</v>
      </c>
      <c r="E5129" s="17"/>
      <c r="F5129" s="40"/>
      <c r="G5129" s="40"/>
      <c r="H5129" s="40"/>
      <c r="I5129" s="40"/>
      <c r="J5129" s="41"/>
      <c r="K5129" s="41"/>
    </row>
    <row r="5130" spans="1:11">
      <c r="A5130" s="19" t="s">
        <v>17550</v>
      </c>
      <c r="B5130" s="63" t="s">
        <v>3826</v>
      </c>
      <c r="C5130" s="63">
        <v>7</v>
      </c>
      <c r="D5130" s="17" t="s">
        <v>17551</v>
      </c>
      <c r="E5130" s="17"/>
      <c r="F5130" s="40"/>
      <c r="G5130" s="40"/>
      <c r="H5130" s="40"/>
      <c r="I5130" s="40"/>
      <c r="J5130" s="41"/>
      <c r="K5130" s="41"/>
    </row>
    <row r="5131" spans="1:11">
      <c r="A5131" s="16" t="s">
        <v>3839</v>
      </c>
      <c r="B5131" s="63" t="s">
        <v>3809</v>
      </c>
      <c r="C5131" s="63">
        <v>6</v>
      </c>
      <c r="D5131" s="17" t="s">
        <v>12762</v>
      </c>
      <c r="E5131" s="17"/>
      <c r="F5131" s="40"/>
      <c r="G5131" s="40"/>
      <c r="H5131" s="40"/>
      <c r="I5131" s="40"/>
      <c r="J5131" s="41"/>
      <c r="K5131" s="41"/>
    </row>
    <row r="5132" spans="1:11">
      <c r="A5132" s="16" t="s">
        <v>3840</v>
      </c>
      <c r="B5132" s="63" t="s">
        <v>3839</v>
      </c>
      <c r="C5132" s="63">
        <v>7</v>
      </c>
      <c r="D5132" s="17" t="s">
        <v>3841</v>
      </c>
      <c r="E5132" s="17"/>
      <c r="F5132" s="40"/>
      <c r="G5132" s="40"/>
      <c r="H5132" s="40"/>
      <c r="I5132" s="40"/>
      <c r="J5132" s="41"/>
      <c r="K5132" s="41"/>
    </row>
    <row r="5133" spans="1:11">
      <c r="A5133" s="16" t="s">
        <v>3842</v>
      </c>
      <c r="B5133" s="63" t="s">
        <v>3839</v>
      </c>
      <c r="C5133" s="63">
        <v>7</v>
      </c>
      <c r="D5133" s="17" t="s">
        <v>3843</v>
      </c>
      <c r="E5133" s="17"/>
      <c r="F5133" s="40"/>
      <c r="G5133" s="40"/>
      <c r="H5133" s="40"/>
      <c r="I5133" s="40"/>
      <c r="J5133" s="41"/>
      <c r="K5133" s="41"/>
    </row>
    <row r="5134" spans="1:11">
      <c r="A5134" s="16" t="s">
        <v>3844</v>
      </c>
      <c r="B5134" s="63" t="s">
        <v>3839</v>
      </c>
      <c r="C5134" s="63">
        <v>7</v>
      </c>
      <c r="D5134" s="17" t="s">
        <v>3845</v>
      </c>
      <c r="E5134" s="17"/>
      <c r="F5134" s="40"/>
      <c r="G5134" s="40"/>
      <c r="H5134" s="40"/>
      <c r="I5134" s="40"/>
      <c r="J5134" s="41"/>
      <c r="K5134" s="41"/>
    </row>
    <row r="5135" spans="1:11">
      <c r="A5135" s="16" t="s">
        <v>3846</v>
      </c>
      <c r="B5135" s="63" t="s">
        <v>3839</v>
      </c>
      <c r="C5135" s="63">
        <v>7</v>
      </c>
      <c r="D5135" s="17" t="s">
        <v>3847</v>
      </c>
      <c r="E5135" s="17"/>
      <c r="F5135" s="40"/>
      <c r="G5135" s="40"/>
      <c r="H5135" s="40"/>
      <c r="I5135" s="40"/>
      <c r="J5135" s="41"/>
      <c r="K5135" s="41"/>
    </row>
    <row r="5136" spans="1:11">
      <c r="A5136" s="16" t="s">
        <v>3848</v>
      </c>
      <c r="B5136" s="63" t="s">
        <v>3839</v>
      </c>
      <c r="C5136" s="63">
        <v>7</v>
      </c>
      <c r="D5136" s="17" t="s">
        <v>3849</v>
      </c>
      <c r="E5136" s="17"/>
      <c r="F5136" s="40"/>
      <c r="G5136" s="40"/>
      <c r="H5136" s="40"/>
      <c r="I5136" s="40"/>
      <c r="J5136" s="41"/>
      <c r="K5136" s="41"/>
    </row>
    <row r="5137" spans="1:11">
      <c r="A5137" s="16" t="s">
        <v>3850</v>
      </c>
      <c r="B5137" s="63" t="s">
        <v>3529</v>
      </c>
      <c r="C5137" s="63">
        <v>3</v>
      </c>
      <c r="D5137" s="17" t="s">
        <v>3851</v>
      </c>
      <c r="E5137" s="17"/>
      <c r="F5137" s="40"/>
      <c r="G5137" s="40"/>
      <c r="H5137" s="40"/>
      <c r="I5137" s="40"/>
      <c r="J5137" s="41"/>
      <c r="K5137" s="41"/>
    </row>
    <row r="5138" spans="1:11">
      <c r="A5138" s="16" t="s">
        <v>3852</v>
      </c>
      <c r="B5138" s="63" t="s">
        <v>3529</v>
      </c>
      <c r="C5138" s="63">
        <v>3</v>
      </c>
      <c r="D5138" s="17" t="s">
        <v>10986</v>
      </c>
      <c r="E5138" s="17"/>
      <c r="F5138" s="40"/>
      <c r="G5138" s="40"/>
      <c r="H5138" s="40"/>
      <c r="I5138" s="40"/>
      <c r="J5138" s="41"/>
      <c r="K5138" s="41"/>
    </row>
    <row r="5139" spans="1:11">
      <c r="A5139" s="16" t="s">
        <v>3853</v>
      </c>
      <c r="B5139" s="63" t="s">
        <v>2779</v>
      </c>
      <c r="C5139" s="63">
        <v>2</v>
      </c>
      <c r="D5139" s="17" t="s">
        <v>10987</v>
      </c>
      <c r="E5139" s="17"/>
      <c r="F5139" s="40"/>
      <c r="G5139" s="40"/>
      <c r="H5139" s="40"/>
      <c r="I5139" s="40"/>
      <c r="J5139" s="41"/>
      <c r="K5139" s="41"/>
    </row>
    <row r="5140" spans="1:11">
      <c r="A5140" s="16" t="s">
        <v>3854</v>
      </c>
      <c r="B5140" s="63" t="s">
        <v>3853</v>
      </c>
      <c r="C5140" s="63">
        <v>3</v>
      </c>
      <c r="D5140" s="17" t="s">
        <v>10988</v>
      </c>
      <c r="E5140" s="17"/>
      <c r="F5140" s="40"/>
      <c r="G5140" s="40"/>
      <c r="H5140" s="40"/>
      <c r="I5140" s="40"/>
      <c r="J5140" s="41"/>
      <c r="K5140" s="41"/>
    </row>
    <row r="5141" spans="1:11">
      <c r="A5141" s="16" t="s">
        <v>7589</v>
      </c>
      <c r="B5141" s="63" t="s">
        <v>3854</v>
      </c>
      <c r="C5141" s="63">
        <v>5</v>
      </c>
      <c r="D5141" s="17" t="s">
        <v>12763</v>
      </c>
      <c r="E5141" s="17"/>
      <c r="F5141" s="40"/>
      <c r="G5141" s="40"/>
      <c r="H5141" s="40"/>
      <c r="I5141" s="40"/>
      <c r="J5141" s="41"/>
      <c r="K5141" s="41"/>
    </row>
    <row r="5142" spans="1:11">
      <c r="A5142" s="16" t="s">
        <v>7590</v>
      </c>
      <c r="B5142" s="63" t="s">
        <v>7589</v>
      </c>
      <c r="C5142" s="63">
        <v>6</v>
      </c>
      <c r="D5142" s="17" t="s">
        <v>7591</v>
      </c>
      <c r="E5142" s="17"/>
      <c r="F5142" s="40"/>
      <c r="G5142" s="40"/>
      <c r="H5142" s="40"/>
      <c r="I5142" s="40"/>
      <c r="J5142" s="41"/>
      <c r="K5142" s="41"/>
    </row>
    <row r="5143" spans="1:11">
      <c r="A5143" s="16" t="s">
        <v>7592</v>
      </c>
      <c r="B5143" s="63" t="s">
        <v>7589</v>
      </c>
      <c r="C5143" s="63">
        <v>6</v>
      </c>
      <c r="D5143" s="17" t="s">
        <v>12764</v>
      </c>
      <c r="E5143" s="17"/>
      <c r="F5143" s="40"/>
      <c r="G5143" s="40"/>
      <c r="H5143" s="40"/>
      <c r="I5143" s="40"/>
      <c r="J5143" s="41"/>
      <c r="K5143" s="41"/>
    </row>
    <row r="5144" spans="1:11">
      <c r="A5144" s="16" t="s">
        <v>7593</v>
      </c>
      <c r="B5144" s="63" t="s">
        <v>7589</v>
      </c>
      <c r="C5144" s="63">
        <v>6</v>
      </c>
      <c r="D5144" s="17" t="s">
        <v>7594</v>
      </c>
      <c r="E5144" s="17"/>
      <c r="F5144" s="40"/>
      <c r="G5144" s="40"/>
      <c r="H5144" s="40"/>
      <c r="I5144" s="40"/>
      <c r="J5144" s="41"/>
      <c r="K5144" s="41"/>
    </row>
    <row r="5145" spans="1:11">
      <c r="A5145" s="16" t="s">
        <v>7595</v>
      </c>
      <c r="B5145" s="63" t="s">
        <v>3854</v>
      </c>
      <c r="C5145" s="63">
        <v>5</v>
      </c>
      <c r="D5145" s="17" t="s">
        <v>12765</v>
      </c>
      <c r="E5145" s="17"/>
      <c r="F5145" s="40"/>
      <c r="G5145" s="40"/>
      <c r="H5145" s="40"/>
      <c r="I5145" s="40"/>
      <c r="J5145" s="41"/>
      <c r="K5145" s="41"/>
    </row>
    <row r="5146" spans="1:11">
      <c r="A5146" s="16" t="s">
        <v>7596</v>
      </c>
      <c r="B5146" s="63" t="s">
        <v>7595</v>
      </c>
      <c r="C5146" s="63">
        <v>6</v>
      </c>
      <c r="D5146" s="17" t="s">
        <v>12766</v>
      </c>
      <c r="E5146" s="17" t="s">
        <v>12767</v>
      </c>
      <c r="F5146" s="40"/>
      <c r="G5146" s="40"/>
      <c r="H5146" s="40"/>
      <c r="I5146" s="40"/>
      <c r="J5146" s="41"/>
      <c r="K5146" s="41"/>
    </row>
    <row r="5147" spans="1:11">
      <c r="A5147" s="16" t="s">
        <v>7597</v>
      </c>
      <c r="B5147" s="63" t="s">
        <v>7595</v>
      </c>
      <c r="C5147" s="63">
        <v>6</v>
      </c>
      <c r="D5147" s="17" t="s">
        <v>7598</v>
      </c>
      <c r="E5147" s="17"/>
      <c r="F5147" s="40"/>
      <c r="G5147" s="40"/>
      <c r="H5147" s="40"/>
      <c r="I5147" s="40"/>
      <c r="J5147" s="41"/>
      <c r="K5147" s="41"/>
    </row>
    <row r="5148" spans="1:11">
      <c r="A5148" s="16" t="s">
        <v>7599</v>
      </c>
      <c r="B5148" s="63" t="s">
        <v>3854</v>
      </c>
      <c r="C5148" s="63">
        <v>5</v>
      </c>
      <c r="D5148" s="17" t="s">
        <v>12768</v>
      </c>
      <c r="E5148" s="17"/>
      <c r="F5148" s="40"/>
      <c r="G5148" s="40"/>
      <c r="H5148" s="40"/>
      <c r="I5148" s="40"/>
      <c r="J5148" s="41"/>
      <c r="K5148" s="41"/>
    </row>
    <row r="5149" spans="1:11">
      <c r="A5149" s="16" t="s">
        <v>7600</v>
      </c>
      <c r="B5149" s="63" t="s">
        <v>7599</v>
      </c>
      <c r="C5149" s="63">
        <v>6</v>
      </c>
      <c r="D5149" s="17" t="s">
        <v>13194</v>
      </c>
      <c r="E5149" s="17"/>
      <c r="F5149" s="40"/>
      <c r="G5149" s="40"/>
      <c r="H5149" s="40"/>
      <c r="I5149" s="40"/>
      <c r="J5149" s="41"/>
      <c r="K5149" s="41"/>
    </row>
    <row r="5150" spans="1:11">
      <c r="A5150" s="16" t="s">
        <v>7601</v>
      </c>
      <c r="B5150" s="63" t="s">
        <v>7599</v>
      </c>
      <c r="C5150" s="63">
        <v>6</v>
      </c>
      <c r="D5150" s="17" t="s">
        <v>12769</v>
      </c>
      <c r="E5150" s="17"/>
      <c r="F5150" s="40"/>
      <c r="G5150" s="40"/>
      <c r="H5150" s="40"/>
      <c r="I5150" s="40"/>
      <c r="J5150" s="41"/>
      <c r="K5150" s="41"/>
    </row>
    <row r="5151" spans="1:11">
      <c r="A5151" s="16" t="s">
        <v>7602</v>
      </c>
      <c r="B5151" s="63" t="s">
        <v>7599</v>
      </c>
      <c r="C5151" s="63">
        <v>6</v>
      </c>
      <c r="D5151" s="17" t="s">
        <v>7603</v>
      </c>
      <c r="E5151" s="17"/>
      <c r="F5151" s="40"/>
      <c r="G5151" s="40"/>
      <c r="H5151" s="40"/>
      <c r="I5151" s="40"/>
      <c r="J5151" s="41"/>
      <c r="K5151" s="41"/>
    </row>
    <row r="5152" spans="1:11">
      <c r="A5152" s="16" t="s">
        <v>7604</v>
      </c>
      <c r="B5152" s="63" t="s">
        <v>7599</v>
      </c>
      <c r="C5152" s="63">
        <v>6</v>
      </c>
      <c r="D5152" s="17" t="s">
        <v>12770</v>
      </c>
      <c r="E5152" s="17" t="s">
        <v>12771</v>
      </c>
      <c r="F5152" s="40"/>
      <c r="G5152" s="40"/>
      <c r="H5152" s="40"/>
      <c r="I5152" s="40"/>
      <c r="J5152" s="41"/>
      <c r="K5152" s="41"/>
    </row>
    <row r="5153" spans="1:11">
      <c r="A5153" s="16" t="s">
        <v>7605</v>
      </c>
      <c r="B5153" s="63" t="s">
        <v>3854</v>
      </c>
      <c r="C5153" s="63">
        <v>5</v>
      </c>
      <c r="D5153" s="17" t="s">
        <v>12772</v>
      </c>
      <c r="E5153" s="17"/>
      <c r="F5153" s="40"/>
      <c r="G5153" s="40"/>
      <c r="H5153" s="40"/>
      <c r="I5153" s="40"/>
      <c r="J5153" s="41"/>
      <c r="K5153" s="41"/>
    </row>
    <row r="5154" spans="1:11">
      <c r="A5154" s="16" t="s">
        <v>7606</v>
      </c>
      <c r="B5154" s="63" t="s">
        <v>3854</v>
      </c>
      <c r="C5154" s="63">
        <v>5</v>
      </c>
      <c r="D5154" s="17" t="s">
        <v>12773</v>
      </c>
      <c r="E5154" s="17"/>
      <c r="F5154" s="40"/>
      <c r="G5154" s="40"/>
      <c r="H5154" s="40"/>
      <c r="I5154" s="40"/>
      <c r="J5154" s="41"/>
      <c r="K5154" s="41"/>
    </row>
    <row r="5155" spans="1:11" ht="32.6">
      <c r="A5155" s="16" t="s">
        <v>7607</v>
      </c>
      <c r="B5155" s="63" t="s">
        <v>7606</v>
      </c>
      <c r="C5155" s="63">
        <v>6</v>
      </c>
      <c r="D5155" s="17" t="s">
        <v>12774</v>
      </c>
      <c r="E5155" s="17" t="s">
        <v>12350</v>
      </c>
      <c r="F5155" s="40"/>
      <c r="G5155" s="40"/>
      <c r="H5155" s="40"/>
      <c r="I5155" s="40"/>
      <c r="J5155" s="41"/>
      <c r="K5155" s="41"/>
    </row>
    <row r="5156" spans="1:11">
      <c r="A5156" s="16" t="s">
        <v>7608</v>
      </c>
      <c r="B5156" s="63" t="s">
        <v>7607</v>
      </c>
      <c r="C5156" s="63">
        <v>7</v>
      </c>
      <c r="D5156" s="17" t="s">
        <v>12775</v>
      </c>
      <c r="E5156" s="17"/>
      <c r="F5156" s="40"/>
      <c r="G5156" s="40"/>
      <c r="H5156" s="40"/>
      <c r="I5156" s="40"/>
      <c r="J5156" s="41"/>
      <c r="K5156" s="41"/>
    </row>
    <row r="5157" spans="1:11">
      <c r="A5157" s="16" t="s">
        <v>7609</v>
      </c>
      <c r="B5157" s="63" t="s">
        <v>3854</v>
      </c>
      <c r="C5157" s="63">
        <v>5</v>
      </c>
      <c r="D5157" s="17" t="s">
        <v>12776</v>
      </c>
      <c r="E5157" s="17"/>
      <c r="F5157" s="40"/>
      <c r="G5157" s="40"/>
      <c r="H5157" s="40"/>
      <c r="I5157" s="40"/>
      <c r="J5157" s="41"/>
      <c r="K5157" s="41"/>
    </row>
    <row r="5158" spans="1:11">
      <c r="A5158" s="16" t="s">
        <v>7610</v>
      </c>
      <c r="B5158" s="63" t="s">
        <v>3854</v>
      </c>
      <c r="C5158" s="63">
        <v>5</v>
      </c>
      <c r="D5158" s="17" t="s">
        <v>12777</v>
      </c>
      <c r="E5158" s="17"/>
      <c r="F5158" s="40"/>
      <c r="G5158" s="40"/>
      <c r="H5158" s="40"/>
      <c r="I5158" s="40"/>
      <c r="J5158" s="41"/>
      <c r="K5158" s="41"/>
    </row>
    <row r="5159" spans="1:11">
      <c r="A5159" s="16" t="s">
        <v>7611</v>
      </c>
      <c r="B5159" s="63" t="s">
        <v>7610</v>
      </c>
      <c r="C5159" s="63">
        <v>6</v>
      </c>
      <c r="D5159" s="17" t="s">
        <v>7612</v>
      </c>
      <c r="E5159" s="17"/>
      <c r="F5159" s="40"/>
      <c r="G5159" s="40"/>
      <c r="H5159" s="40"/>
      <c r="I5159" s="40"/>
      <c r="J5159" s="41"/>
      <c r="K5159" s="41"/>
    </row>
    <row r="5160" spans="1:11">
      <c r="A5160" s="16" t="s">
        <v>7613</v>
      </c>
      <c r="B5160" s="63" t="s">
        <v>3854</v>
      </c>
      <c r="C5160" s="63">
        <v>5</v>
      </c>
      <c r="D5160" s="17" t="s">
        <v>13321</v>
      </c>
      <c r="E5160" s="17"/>
      <c r="F5160" s="40"/>
      <c r="G5160" s="40"/>
      <c r="H5160" s="40"/>
      <c r="I5160" s="40"/>
      <c r="J5160" s="41"/>
      <c r="K5160" s="41"/>
    </row>
    <row r="5161" spans="1:11">
      <c r="A5161" s="16" t="s">
        <v>7614</v>
      </c>
      <c r="B5161" s="63" t="s">
        <v>7613</v>
      </c>
      <c r="C5161" s="63">
        <v>6</v>
      </c>
      <c r="D5161" s="17" t="s">
        <v>12778</v>
      </c>
      <c r="E5161" s="17"/>
      <c r="F5161" s="40"/>
      <c r="G5161" s="40"/>
      <c r="H5161" s="40"/>
      <c r="I5161" s="40"/>
      <c r="J5161" s="41"/>
      <c r="K5161" s="41"/>
    </row>
    <row r="5162" spans="1:11">
      <c r="A5162" s="16" t="s">
        <v>3855</v>
      </c>
      <c r="B5162" s="63" t="s">
        <v>3853</v>
      </c>
      <c r="C5162" s="63">
        <v>3</v>
      </c>
      <c r="D5162" s="17" t="s">
        <v>10989</v>
      </c>
      <c r="E5162" s="17" t="s">
        <v>18630</v>
      </c>
      <c r="F5162" s="40"/>
      <c r="G5162" s="40"/>
      <c r="H5162" s="40"/>
      <c r="I5162" s="40"/>
      <c r="J5162" s="41"/>
      <c r="K5162" s="41"/>
    </row>
    <row r="5163" spans="1:11">
      <c r="A5163" s="16" t="s">
        <v>7615</v>
      </c>
      <c r="B5163" s="63" t="s">
        <v>3855</v>
      </c>
      <c r="C5163" s="63">
        <v>5</v>
      </c>
      <c r="D5163" s="17" t="s">
        <v>7616</v>
      </c>
      <c r="E5163" s="17"/>
      <c r="F5163" s="40"/>
      <c r="G5163" s="40"/>
      <c r="H5163" s="40"/>
      <c r="I5163" s="40"/>
      <c r="J5163" s="41"/>
      <c r="K5163" s="41"/>
    </row>
    <row r="5164" spans="1:11">
      <c r="A5164" s="16" t="s">
        <v>3856</v>
      </c>
      <c r="B5164" s="63" t="s">
        <v>3853</v>
      </c>
      <c r="C5164" s="63">
        <v>3</v>
      </c>
      <c r="D5164" s="17" t="s">
        <v>10990</v>
      </c>
      <c r="E5164" s="17"/>
      <c r="F5164" s="40"/>
      <c r="G5164" s="40"/>
      <c r="H5164" s="40"/>
      <c r="I5164" s="40"/>
      <c r="J5164" s="41"/>
      <c r="K5164" s="41"/>
    </row>
    <row r="5165" spans="1:11">
      <c r="A5165" s="16" t="s">
        <v>7617</v>
      </c>
      <c r="B5165" s="63" t="s">
        <v>3856</v>
      </c>
      <c r="C5165" s="63">
        <v>5</v>
      </c>
      <c r="D5165" s="17" t="s">
        <v>7618</v>
      </c>
      <c r="E5165" s="17"/>
      <c r="F5165" s="40"/>
      <c r="G5165" s="40"/>
      <c r="H5165" s="40"/>
      <c r="I5165" s="40"/>
      <c r="J5165" s="41"/>
      <c r="K5165" s="41"/>
    </row>
    <row r="5166" spans="1:11">
      <c r="A5166" s="16" t="s">
        <v>3857</v>
      </c>
      <c r="B5166" s="63" t="s">
        <v>3853</v>
      </c>
      <c r="C5166" s="63">
        <v>3</v>
      </c>
      <c r="D5166" s="17" t="s">
        <v>3858</v>
      </c>
      <c r="E5166" s="17"/>
      <c r="F5166" s="40"/>
      <c r="G5166" s="40"/>
      <c r="H5166" s="40"/>
      <c r="I5166" s="40"/>
      <c r="J5166" s="41"/>
      <c r="K5166" s="41"/>
    </row>
    <row r="5167" spans="1:11">
      <c r="A5167" s="16" t="s">
        <v>7619</v>
      </c>
      <c r="B5167" s="63" t="s">
        <v>3857</v>
      </c>
      <c r="C5167" s="63">
        <v>5</v>
      </c>
      <c r="D5167" s="17" t="s">
        <v>12779</v>
      </c>
      <c r="E5167" s="17"/>
      <c r="F5167" s="40"/>
      <c r="G5167" s="40"/>
      <c r="H5167" s="40"/>
      <c r="I5167" s="40"/>
      <c r="J5167" s="41"/>
      <c r="K5167" s="41"/>
    </row>
    <row r="5168" spans="1:11">
      <c r="A5168" s="16" t="s">
        <v>3859</v>
      </c>
      <c r="B5168" s="63" t="s">
        <v>3853</v>
      </c>
      <c r="C5168" s="63">
        <v>3</v>
      </c>
      <c r="D5168" s="17" t="s">
        <v>10991</v>
      </c>
      <c r="E5168" s="17"/>
      <c r="F5168" s="40"/>
      <c r="G5168" s="40"/>
      <c r="H5168" s="40"/>
      <c r="I5168" s="40"/>
      <c r="J5168" s="41"/>
      <c r="K5168" s="41"/>
    </row>
    <row r="5169" spans="1:11">
      <c r="A5169" s="16" t="s">
        <v>7620</v>
      </c>
      <c r="B5169" s="63" t="s">
        <v>3859</v>
      </c>
      <c r="C5169" s="63">
        <v>5</v>
      </c>
      <c r="D5169" s="17" t="s">
        <v>7621</v>
      </c>
      <c r="E5169" s="17"/>
      <c r="F5169" s="40"/>
      <c r="G5169" s="40"/>
      <c r="H5169" s="40"/>
      <c r="I5169" s="40"/>
      <c r="J5169" s="41"/>
      <c r="K5169" s="41"/>
    </row>
    <row r="5170" spans="1:11">
      <c r="A5170" s="16" t="s">
        <v>3860</v>
      </c>
      <c r="B5170" s="63" t="s">
        <v>3853</v>
      </c>
      <c r="C5170" s="63">
        <v>3</v>
      </c>
      <c r="D5170" s="17" t="s">
        <v>3861</v>
      </c>
      <c r="E5170" s="17" t="s">
        <v>20509</v>
      </c>
      <c r="F5170" s="40"/>
      <c r="G5170" s="40"/>
      <c r="H5170" s="40"/>
      <c r="I5170" s="40"/>
      <c r="J5170" s="41"/>
      <c r="K5170" s="41"/>
    </row>
    <row r="5171" spans="1:11">
      <c r="A5171" s="16" t="s">
        <v>7622</v>
      </c>
      <c r="B5171" s="63" t="s">
        <v>3860</v>
      </c>
      <c r="C5171" s="63">
        <v>5</v>
      </c>
      <c r="D5171" s="17" t="s">
        <v>12780</v>
      </c>
      <c r="E5171" s="17"/>
      <c r="F5171" s="40"/>
      <c r="G5171" s="40"/>
      <c r="H5171" s="40"/>
      <c r="I5171" s="40"/>
      <c r="J5171" s="41"/>
      <c r="K5171" s="41"/>
    </row>
    <row r="5172" spans="1:11">
      <c r="A5172" s="16" t="s">
        <v>3862</v>
      </c>
      <c r="B5172" s="63" t="s">
        <v>3853</v>
      </c>
      <c r="C5172" s="63">
        <v>3</v>
      </c>
      <c r="D5172" s="17" t="s">
        <v>10992</v>
      </c>
      <c r="E5172" s="17"/>
      <c r="F5172" s="40"/>
      <c r="G5172" s="40"/>
      <c r="H5172" s="40"/>
      <c r="I5172" s="40"/>
      <c r="J5172" s="41"/>
      <c r="K5172" s="41"/>
    </row>
    <row r="5173" spans="1:11">
      <c r="A5173" s="16" t="s">
        <v>7623</v>
      </c>
      <c r="B5173" s="63" t="s">
        <v>3862</v>
      </c>
      <c r="C5173" s="63">
        <v>5</v>
      </c>
      <c r="D5173" s="17" t="s">
        <v>12781</v>
      </c>
      <c r="E5173" s="17"/>
      <c r="F5173" s="40"/>
      <c r="G5173" s="40"/>
      <c r="H5173" s="40"/>
      <c r="I5173" s="40"/>
      <c r="J5173" s="41"/>
      <c r="K5173" s="41"/>
    </row>
    <row r="5174" spans="1:11">
      <c r="A5174" s="16" t="s">
        <v>7624</v>
      </c>
      <c r="B5174" s="63" t="s">
        <v>7623</v>
      </c>
      <c r="C5174" s="63">
        <v>6</v>
      </c>
      <c r="D5174" s="17" t="s">
        <v>7625</v>
      </c>
      <c r="E5174" s="17"/>
      <c r="F5174" s="40"/>
      <c r="G5174" s="40"/>
      <c r="H5174" s="40"/>
      <c r="I5174" s="40"/>
      <c r="J5174" s="41"/>
      <c r="K5174" s="41"/>
    </row>
    <row r="5175" spans="1:11">
      <c r="A5175" s="16" t="s">
        <v>7626</v>
      </c>
      <c r="B5175" s="63" t="s">
        <v>3862</v>
      </c>
      <c r="C5175" s="63">
        <v>5</v>
      </c>
      <c r="D5175" s="17" t="s">
        <v>7627</v>
      </c>
      <c r="E5175" s="17"/>
      <c r="F5175" s="40"/>
      <c r="G5175" s="40"/>
      <c r="H5175" s="40"/>
      <c r="I5175" s="40"/>
      <c r="J5175" s="41"/>
      <c r="K5175" s="41"/>
    </row>
    <row r="5176" spans="1:11">
      <c r="A5176" s="16" t="s">
        <v>7628</v>
      </c>
      <c r="B5176" s="63" t="s">
        <v>7626</v>
      </c>
      <c r="C5176" s="63">
        <v>6</v>
      </c>
      <c r="D5176" s="17" t="s">
        <v>12782</v>
      </c>
      <c r="E5176" s="17"/>
      <c r="F5176" s="40"/>
      <c r="G5176" s="40"/>
      <c r="H5176" s="40"/>
      <c r="I5176" s="40"/>
      <c r="J5176" s="41"/>
      <c r="K5176" s="41"/>
    </row>
    <row r="5177" spans="1:11">
      <c r="A5177" s="16" t="s">
        <v>7629</v>
      </c>
      <c r="B5177" s="63" t="s">
        <v>7626</v>
      </c>
      <c r="C5177" s="63">
        <v>6</v>
      </c>
      <c r="D5177" s="17" t="s">
        <v>15054</v>
      </c>
      <c r="E5177" s="17" t="s">
        <v>15055</v>
      </c>
      <c r="F5177" s="40"/>
      <c r="G5177" s="40"/>
      <c r="H5177" s="40"/>
      <c r="I5177" s="40"/>
      <c r="J5177" s="41"/>
      <c r="K5177" s="41"/>
    </row>
    <row r="5178" spans="1:11">
      <c r="A5178" s="16" t="s">
        <v>7630</v>
      </c>
      <c r="B5178" s="63" t="s">
        <v>7626</v>
      </c>
      <c r="C5178" s="63">
        <v>6</v>
      </c>
      <c r="D5178" s="17" t="s">
        <v>12783</v>
      </c>
      <c r="E5178" s="17"/>
      <c r="F5178" s="40"/>
      <c r="G5178" s="40"/>
      <c r="H5178" s="40"/>
      <c r="I5178" s="40"/>
      <c r="J5178" s="41"/>
      <c r="K5178" s="41"/>
    </row>
    <row r="5179" spans="1:11">
      <c r="A5179" s="16" t="s">
        <v>7631</v>
      </c>
      <c r="B5179" s="63" t="s">
        <v>7626</v>
      </c>
      <c r="C5179" s="63">
        <v>6</v>
      </c>
      <c r="D5179" s="17" t="s">
        <v>12784</v>
      </c>
      <c r="E5179" s="17" t="s">
        <v>12785</v>
      </c>
      <c r="F5179" s="40"/>
      <c r="G5179" s="40"/>
      <c r="H5179" s="40"/>
      <c r="I5179" s="40"/>
      <c r="J5179" s="41"/>
      <c r="K5179" s="41"/>
    </row>
    <row r="5180" spans="1:11">
      <c r="A5180" s="16" t="s">
        <v>7632</v>
      </c>
      <c r="B5180" s="63" t="s">
        <v>7626</v>
      </c>
      <c r="C5180" s="63">
        <v>6</v>
      </c>
      <c r="D5180" s="17" t="s">
        <v>11664</v>
      </c>
      <c r="E5180" s="17"/>
      <c r="F5180" s="40"/>
      <c r="G5180" s="40"/>
      <c r="H5180" s="40"/>
      <c r="I5180" s="40"/>
      <c r="J5180" s="41"/>
      <c r="K5180" s="41"/>
    </row>
    <row r="5181" spans="1:11">
      <c r="A5181" s="16" t="s">
        <v>7633</v>
      </c>
      <c r="B5181" s="63" t="s">
        <v>7626</v>
      </c>
      <c r="C5181" s="63">
        <v>6</v>
      </c>
      <c r="D5181" s="17" t="s">
        <v>7634</v>
      </c>
      <c r="E5181" s="17"/>
      <c r="F5181" s="40"/>
      <c r="G5181" s="40"/>
      <c r="H5181" s="40"/>
      <c r="I5181" s="40"/>
      <c r="J5181" s="41"/>
      <c r="K5181" s="41"/>
    </row>
    <row r="5182" spans="1:11">
      <c r="A5182" s="16" t="s">
        <v>7635</v>
      </c>
      <c r="B5182" s="63" t="s">
        <v>7626</v>
      </c>
      <c r="C5182" s="63">
        <v>6</v>
      </c>
      <c r="D5182" s="17" t="s">
        <v>7636</v>
      </c>
      <c r="E5182" s="17"/>
      <c r="F5182" s="40"/>
      <c r="G5182" s="40"/>
      <c r="H5182" s="40"/>
      <c r="I5182" s="40"/>
      <c r="J5182" s="41"/>
      <c r="K5182" s="41"/>
    </row>
    <row r="5183" spans="1:11">
      <c r="A5183" s="16" t="s">
        <v>7637</v>
      </c>
      <c r="B5183" s="63" t="s">
        <v>7626</v>
      </c>
      <c r="C5183" s="63">
        <v>6</v>
      </c>
      <c r="D5183" s="17" t="s">
        <v>7638</v>
      </c>
      <c r="E5183" s="17"/>
      <c r="F5183" s="40"/>
      <c r="G5183" s="40"/>
      <c r="H5183" s="40"/>
      <c r="I5183" s="40"/>
      <c r="J5183" s="41"/>
      <c r="K5183" s="41"/>
    </row>
    <row r="5184" spans="1:11">
      <c r="A5184" s="16" t="s">
        <v>7639</v>
      </c>
      <c r="B5184" s="63" t="s">
        <v>7626</v>
      </c>
      <c r="C5184" s="63">
        <v>6</v>
      </c>
      <c r="D5184" s="17" t="s">
        <v>7640</v>
      </c>
      <c r="E5184" s="17"/>
      <c r="F5184" s="40"/>
      <c r="G5184" s="40"/>
      <c r="H5184" s="40"/>
      <c r="I5184" s="40"/>
      <c r="J5184" s="41"/>
      <c r="K5184" s="41"/>
    </row>
    <row r="5185" spans="1:11">
      <c r="A5185" s="16" t="s">
        <v>7641</v>
      </c>
      <c r="B5185" s="63" t="s">
        <v>7626</v>
      </c>
      <c r="C5185" s="63">
        <v>6</v>
      </c>
      <c r="D5185" s="17" t="s">
        <v>7642</v>
      </c>
      <c r="E5185" s="17"/>
      <c r="F5185" s="40"/>
      <c r="G5185" s="40"/>
      <c r="H5185" s="40"/>
      <c r="I5185" s="40"/>
      <c r="J5185" s="41"/>
      <c r="K5185" s="41"/>
    </row>
    <row r="5186" spans="1:11">
      <c r="A5186" s="16" t="s">
        <v>7643</v>
      </c>
      <c r="B5186" s="63" t="s">
        <v>7626</v>
      </c>
      <c r="C5186" s="63">
        <v>6</v>
      </c>
      <c r="D5186" s="17" t="s">
        <v>7644</v>
      </c>
      <c r="E5186" s="17"/>
      <c r="F5186" s="40"/>
      <c r="G5186" s="40"/>
      <c r="H5186" s="40"/>
      <c r="I5186" s="40"/>
      <c r="J5186" s="41"/>
      <c r="K5186" s="41"/>
    </row>
    <row r="5187" spans="1:11">
      <c r="A5187" s="16" t="s">
        <v>7645</v>
      </c>
      <c r="B5187" s="63" t="s">
        <v>3862</v>
      </c>
      <c r="C5187" s="63">
        <v>5</v>
      </c>
      <c r="D5187" s="17" t="s">
        <v>12786</v>
      </c>
      <c r="E5187" s="17"/>
      <c r="F5187" s="40"/>
      <c r="G5187" s="40"/>
      <c r="H5187" s="40"/>
      <c r="I5187" s="40"/>
      <c r="J5187" s="41"/>
      <c r="K5187" s="41"/>
    </row>
    <row r="5188" spans="1:11">
      <c r="A5188" s="16" t="s">
        <v>7646</v>
      </c>
      <c r="B5188" s="63" t="s">
        <v>7645</v>
      </c>
      <c r="C5188" s="63">
        <v>6</v>
      </c>
      <c r="D5188" s="17" t="s">
        <v>13195</v>
      </c>
      <c r="E5188" s="17" t="s">
        <v>13133</v>
      </c>
      <c r="F5188" s="40"/>
      <c r="G5188" s="40"/>
      <c r="H5188" s="40"/>
      <c r="I5188" s="40"/>
      <c r="J5188" s="41"/>
      <c r="K5188" s="41"/>
    </row>
    <row r="5189" spans="1:11">
      <c r="A5189" s="16" t="s">
        <v>7647</v>
      </c>
      <c r="B5189" s="63" t="s">
        <v>7646</v>
      </c>
      <c r="C5189" s="63">
        <v>7</v>
      </c>
      <c r="D5189" s="17" t="s">
        <v>7648</v>
      </c>
      <c r="E5189" s="17"/>
      <c r="F5189" s="40"/>
      <c r="G5189" s="40"/>
      <c r="H5189" s="40"/>
      <c r="I5189" s="40"/>
      <c r="J5189" s="41"/>
      <c r="K5189" s="41"/>
    </row>
    <row r="5190" spans="1:11">
      <c r="A5190" s="16" t="s">
        <v>7649</v>
      </c>
      <c r="B5190" s="63" t="s">
        <v>7645</v>
      </c>
      <c r="C5190" s="63">
        <v>6</v>
      </c>
      <c r="D5190" s="17" t="s">
        <v>13196</v>
      </c>
      <c r="E5190" s="17" t="s">
        <v>13134</v>
      </c>
      <c r="F5190" s="40"/>
      <c r="G5190" s="40"/>
      <c r="H5190" s="40"/>
      <c r="I5190" s="40"/>
      <c r="J5190" s="41"/>
      <c r="K5190" s="41"/>
    </row>
    <row r="5191" spans="1:11">
      <c r="A5191" s="16" t="s">
        <v>7650</v>
      </c>
      <c r="B5191" s="63" t="s">
        <v>7649</v>
      </c>
      <c r="C5191" s="63">
        <v>7</v>
      </c>
      <c r="D5191" s="17" t="s">
        <v>12787</v>
      </c>
      <c r="E5191" s="17"/>
      <c r="F5191" s="40"/>
      <c r="G5191" s="40"/>
      <c r="H5191" s="40"/>
      <c r="I5191" s="40"/>
      <c r="J5191" s="41"/>
      <c r="K5191" s="41"/>
    </row>
    <row r="5192" spans="1:11">
      <c r="A5192" s="16" t="s">
        <v>7651</v>
      </c>
      <c r="B5192" s="63" t="s">
        <v>7649</v>
      </c>
      <c r="C5192" s="63">
        <v>7</v>
      </c>
      <c r="D5192" s="17" t="s">
        <v>7652</v>
      </c>
      <c r="E5192" s="17"/>
      <c r="F5192" s="40"/>
      <c r="G5192" s="40"/>
      <c r="H5192" s="40"/>
      <c r="I5192" s="40"/>
      <c r="J5192" s="41"/>
      <c r="K5192" s="41"/>
    </row>
    <row r="5193" spans="1:11">
      <c r="A5193" s="16" t="s">
        <v>7653</v>
      </c>
      <c r="B5193" s="63" t="s">
        <v>7649</v>
      </c>
      <c r="C5193" s="63">
        <v>7</v>
      </c>
      <c r="D5193" s="17" t="s">
        <v>7654</v>
      </c>
      <c r="E5193" s="17"/>
      <c r="F5193" s="40"/>
      <c r="G5193" s="40"/>
      <c r="H5193" s="40"/>
      <c r="I5193" s="40"/>
      <c r="J5193" s="41"/>
      <c r="K5193" s="41"/>
    </row>
    <row r="5194" spans="1:11">
      <c r="A5194" s="16" t="s">
        <v>7655</v>
      </c>
      <c r="B5194" s="63" t="s">
        <v>7649</v>
      </c>
      <c r="C5194" s="63">
        <v>7</v>
      </c>
      <c r="D5194" s="17" t="s">
        <v>12788</v>
      </c>
      <c r="E5194" s="17"/>
      <c r="F5194" s="40"/>
      <c r="G5194" s="40"/>
      <c r="H5194" s="40"/>
      <c r="I5194" s="40"/>
      <c r="J5194" s="41"/>
      <c r="K5194" s="41"/>
    </row>
    <row r="5195" spans="1:11" ht="32.6">
      <c r="A5195" s="16" t="s">
        <v>7656</v>
      </c>
      <c r="B5195" s="63" t="s">
        <v>3862</v>
      </c>
      <c r="C5195" s="63">
        <v>5</v>
      </c>
      <c r="D5195" s="17" t="s">
        <v>12789</v>
      </c>
      <c r="E5195" s="17" t="s">
        <v>12350</v>
      </c>
      <c r="F5195" s="40"/>
      <c r="G5195" s="40"/>
      <c r="H5195" s="40"/>
      <c r="I5195" s="40"/>
      <c r="J5195" s="41"/>
      <c r="K5195" s="41"/>
    </row>
    <row r="5196" spans="1:11">
      <c r="A5196" s="16" t="s">
        <v>7657</v>
      </c>
      <c r="B5196" s="63" t="s">
        <v>7656</v>
      </c>
      <c r="C5196" s="63">
        <v>6</v>
      </c>
      <c r="D5196" s="17" t="s">
        <v>15056</v>
      </c>
      <c r="E5196" s="17"/>
      <c r="F5196" s="40"/>
      <c r="G5196" s="40"/>
      <c r="H5196" s="40"/>
      <c r="I5196" s="40"/>
      <c r="J5196" s="41"/>
      <c r="K5196" s="41"/>
    </row>
    <row r="5197" spans="1:11">
      <c r="A5197" s="16" t="s">
        <v>7658</v>
      </c>
      <c r="B5197" s="63" t="s">
        <v>7656</v>
      </c>
      <c r="C5197" s="63">
        <v>6</v>
      </c>
      <c r="D5197" s="17" t="s">
        <v>13197</v>
      </c>
      <c r="E5197" s="17"/>
      <c r="F5197" s="40"/>
      <c r="G5197" s="40"/>
      <c r="H5197" s="40"/>
      <c r="I5197" s="40"/>
      <c r="J5197" s="41"/>
      <c r="K5197" s="41"/>
    </row>
    <row r="5198" spans="1:11">
      <c r="A5198" s="16" t="s">
        <v>3863</v>
      </c>
      <c r="B5198" s="63" t="s">
        <v>3853</v>
      </c>
      <c r="C5198" s="63">
        <v>3</v>
      </c>
      <c r="D5198" s="17" t="s">
        <v>10993</v>
      </c>
      <c r="E5198" s="17" t="s">
        <v>12790</v>
      </c>
      <c r="F5198" s="40"/>
      <c r="G5198" s="40"/>
      <c r="H5198" s="40"/>
      <c r="I5198" s="40"/>
      <c r="J5198" s="41"/>
      <c r="K5198" s="41"/>
    </row>
    <row r="5199" spans="1:11">
      <c r="A5199" s="16" t="s">
        <v>7659</v>
      </c>
      <c r="B5199" s="63" t="s">
        <v>3863</v>
      </c>
      <c r="C5199" s="63">
        <v>5</v>
      </c>
      <c r="D5199" s="17" t="s">
        <v>12791</v>
      </c>
      <c r="E5199" s="17"/>
      <c r="F5199" s="40"/>
      <c r="G5199" s="40"/>
      <c r="H5199" s="40"/>
      <c r="I5199" s="40"/>
      <c r="J5199" s="41"/>
      <c r="K5199" s="41"/>
    </row>
    <row r="5200" spans="1:11">
      <c r="A5200" s="16" t="s">
        <v>7660</v>
      </c>
      <c r="B5200" s="63" t="s">
        <v>3863</v>
      </c>
      <c r="C5200" s="63">
        <v>5</v>
      </c>
      <c r="D5200" s="17" t="s">
        <v>12792</v>
      </c>
      <c r="E5200" s="17"/>
      <c r="F5200" s="40"/>
      <c r="G5200" s="40"/>
      <c r="H5200" s="40"/>
      <c r="I5200" s="40"/>
      <c r="J5200" s="41"/>
      <c r="K5200" s="41"/>
    </row>
    <row r="5201" spans="1:11">
      <c r="A5201" s="16" t="s">
        <v>7661</v>
      </c>
      <c r="B5201" s="63" t="s">
        <v>3863</v>
      </c>
      <c r="C5201" s="63">
        <v>5</v>
      </c>
      <c r="D5201" s="17" t="s">
        <v>12793</v>
      </c>
      <c r="E5201" s="17"/>
      <c r="F5201" s="40"/>
      <c r="G5201" s="40"/>
      <c r="H5201" s="40"/>
      <c r="I5201" s="40"/>
      <c r="J5201" s="41"/>
      <c r="K5201" s="41"/>
    </row>
    <row r="5202" spans="1:11">
      <c r="A5202" s="16" t="s">
        <v>7662</v>
      </c>
      <c r="B5202" s="63" t="s">
        <v>3863</v>
      </c>
      <c r="C5202" s="63">
        <v>5</v>
      </c>
      <c r="D5202" s="17" t="s">
        <v>12794</v>
      </c>
      <c r="E5202" s="17"/>
      <c r="F5202" s="40"/>
      <c r="G5202" s="40"/>
      <c r="H5202" s="40"/>
      <c r="I5202" s="40"/>
      <c r="J5202" s="41"/>
      <c r="K5202" s="41"/>
    </row>
    <row r="5203" spans="1:11">
      <c r="A5203" s="16" t="s">
        <v>7663</v>
      </c>
      <c r="B5203" s="63" t="s">
        <v>3863</v>
      </c>
      <c r="C5203" s="63">
        <v>5</v>
      </c>
      <c r="D5203" s="17" t="s">
        <v>12795</v>
      </c>
      <c r="E5203" s="17"/>
      <c r="F5203" s="40"/>
      <c r="G5203" s="40"/>
      <c r="H5203" s="40"/>
      <c r="I5203" s="40"/>
      <c r="J5203" s="41"/>
      <c r="K5203" s="41"/>
    </row>
    <row r="5204" spans="1:11">
      <c r="A5204" s="16" t="s">
        <v>7664</v>
      </c>
      <c r="B5204" s="63" t="s">
        <v>3863</v>
      </c>
      <c r="C5204" s="63">
        <v>5</v>
      </c>
      <c r="D5204" s="17" t="s">
        <v>12796</v>
      </c>
      <c r="E5204" s="17"/>
      <c r="F5204" s="40"/>
      <c r="G5204" s="40"/>
      <c r="H5204" s="40"/>
      <c r="I5204" s="40"/>
      <c r="J5204" s="41"/>
      <c r="K5204" s="41"/>
    </row>
    <row r="5205" spans="1:11">
      <c r="A5205" s="16" t="s">
        <v>7665</v>
      </c>
      <c r="B5205" s="63" t="s">
        <v>3863</v>
      </c>
      <c r="C5205" s="63">
        <v>5</v>
      </c>
      <c r="D5205" s="17" t="s">
        <v>12797</v>
      </c>
      <c r="E5205" s="17"/>
      <c r="F5205" s="40"/>
      <c r="G5205" s="40"/>
      <c r="H5205" s="40"/>
      <c r="I5205" s="40"/>
      <c r="J5205" s="41"/>
      <c r="K5205" s="41"/>
    </row>
    <row r="5206" spans="1:11">
      <c r="A5206" s="16" t="s">
        <v>7666</v>
      </c>
      <c r="B5206" s="63" t="s">
        <v>3863</v>
      </c>
      <c r="C5206" s="63">
        <v>5</v>
      </c>
      <c r="D5206" s="17" t="s">
        <v>12798</v>
      </c>
      <c r="E5206" s="17"/>
      <c r="F5206" s="40"/>
      <c r="G5206" s="40"/>
      <c r="H5206" s="40"/>
      <c r="I5206" s="40"/>
      <c r="J5206" s="41"/>
      <c r="K5206" s="41"/>
    </row>
    <row r="5207" spans="1:11">
      <c r="A5207" s="16" t="s">
        <v>7667</v>
      </c>
      <c r="B5207" s="63" t="s">
        <v>3863</v>
      </c>
      <c r="C5207" s="63">
        <v>5</v>
      </c>
      <c r="D5207" s="17" t="s">
        <v>12799</v>
      </c>
      <c r="E5207" s="17"/>
      <c r="F5207" s="40"/>
      <c r="G5207" s="40"/>
      <c r="H5207" s="40"/>
      <c r="I5207" s="40"/>
      <c r="J5207" s="41"/>
      <c r="K5207" s="41"/>
    </row>
    <row r="5208" spans="1:11">
      <c r="A5208" s="16" t="s">
        <v>7668</v>
      </c>
      <c r="B5208" s="63" t="s">
        <v>3863</v>
      </c>
      <c r="C5208" s="63">
        <v>5</v>
      </c>
      <c r="D5208" s="17" t="s">
        <v>12800</v>
      </c>
      <c r="E5208" s="17"/>
      <c r="F5208" s="40"/>
      <c r="G5208" s="40"/>
      <c r="H5208" s="40"/>
      <c r="I5208" s="40"/>
      <c r="J5208" s="41"/>
      <c r="K5208" s="41"/>
    </row>
    <row r="5209" spans="1:11">
      <c r="A5209" s="16" t="s">
        <v>7669</v>
      </c>
      <c r="B5209" s="63" t="s">
        <v>3863</v>
      </c>
      <c r="C5209" s="63">
        <v>5</v>
      </c>
      <c r="D5209" s="17" t="s">
        <v>12801</v>
      </c>
      <c r="E5209" s="17"/>
      <c r="F5209" s="40"/>
      <c r="G5209" s="40"/>
      <c r="H5209" s="40"/>
      <c r="I5209" s="40"/>
      <c r="J5209" s="41"/>
      <c r="K5209" s="41"/>
    </row>
    <row r="5210" spans="1:11">
      <c r="A5210" s="16" t="s">
        <v>7670</v>
      </c>
      <c r="B5210" s="63" t="s">
        <v>3863</v>
      </c>
      <c r="C5210" s="63">
        <v>5</v>
      </c>
      <c r="D5210" s="17" t="s">
        <v>12802</v>
      </c>
      <c r="E5210" s="17"/>
      <c r="F5210" s="40"/>
      <c r="G5210" s="40"/>
      <c r="H5210" s="40"/>
      <c r="I5210" s="40"/>
      <c r="J5210" s="41"/>
      <c r="K5210" s="41"/>
    </row>
    <row r="5211" spans="1:11">
      <c r="A5211" s="16" t="s">
        <v>7671</v>
      </c>
      <c r="B5211" s="63" t="s">
        <v>3863</v>
      </c>
      <c r="C5211" s="63">
        <v>5</v>
      </c>
      <c r="D5211" s="17" t="s">
        <v>12803</v>
      </c>
      <c r="E5211" s="17"/>
      <c r="F5211" s="40"/>
      <c r="G5211" s="40"/>
      <c r="H5211" s="40"/>
      <c r="I5211" s="40"/>
      <c r="J5211" s="41"/>
      <c r="K5211" s="41"/>
    </row>
    <row r="5212" spans="1:11">
      <c r="A5212" s="16" t="s">
        <v>7672</v>
      </c>
      <c r="B5212" s="63" t="s">
        <v>3863</v>
      </c>
      <c r="C5212" s="63">
        <v>5</v>
      </c>
      <c r="D5212" s="17" t="s">
        <v>12804</v>
      </c>
      <c r="E5212" s="17"/>
      <c r="F5212" s="40"/>
      <c r="G5212" s="40"/>
      <c r="H5212" s="40"/>
      <c r="I5212" s="40"/>
      <c r="J5212" s="41"/>
      <c r="K5212" s="41"/>
    </row>
    <row r="5213" spans="1:11" ht="32.6">
      <c r="A5213" s="16" t="s">
        <v>7673</v>
      </c>
      <c r="B5213" s="63" t="s">
        <v>3863</v>
      </c>
      <c r="C5213" s="63">
        <v>5</v>
      </c>
      <c r="D5213" s="17" t="s">
        <v>12805</v>
      </c>
      <c r="E5213" s="17" t="s">
        <v>12350</v>
      </c>
      <c r="F5213" s="40"/>
      <c r="G5213" s="40"/>
      <c r="H5213" s="40"/>
      <c r="I5213" s="40"/>
      <c r="J5213" s="41"/>
      <c r="K5213" s="41"/>
    </row>
    <row r="5214" spans="1:11">
      <c r="A5214" s="16" t="s">
        <v>7674</v>
      </c>
      <c r="B5214" s="63" t="s">
        <v>7673</v>
      </c>
      <c r="C5214" s="63">
        <v>6</v>
      </c>
      <c r="D5214" s="17" t="s">
        <v>7675</v>
      </c>
      <c r="E5214" s="17"/>
      <c r="F5214" s="40"/>
      <c r="G5214" s="40"/>
      <c r="H5214" s="40"/>
      <c r="I5214" s="40"/>
      <c r="J5214" s="41"/>
      <c r="K5214" s="41"/>
    </row>
    <row r="5215" spans="1:11">
      <c r="A5215" s="16" t="s">
        <v>7676</v>
      </c>
      <c r="B5215" s="63" t="s">
        <v>7674</v>
      </c>
      <c r="C5215" s="63">
        <v>7</v>
      </c>
      <c r="D5215" s="17" t="s">
        <v>12806</v>
      </c>
      <c r="E5215" s="17"/>
      <c r="F5215" s="40"/>
      <c r="G5215" s="40"/>
      <c r="H5215" s="40"/>
      <c r="I5215" s="40"/>
      <c r="J5215" s="41"/>
      <c r="K5215" s="41"/>
    </row>
    <row r="5216" spans="1:11">
      <c r="A5216" s="16" t="s">
        <v>7677</v>
      </c>
      <c r="B5216" s="63" t="s">
        <v>7674</v>
      </c>
      <c r="C5216" s="63">
        <v>7</v>
      </c>
      <c r="D5216" s="17" t="s">
        <v>12807</v>
      </c>
      <c r="E5216" s="17"/>
      <c r="F5216" s="40"/>
      <c r="G5216" s="40"/>
      <c r="H5216" s="40"/>
      <c r="I5216" s="40"/>
      <c r="J5216" s="41"/>
      <c r="K5216" s="41"/>
    </row>
    <row r="5217" spans="1:11">
      <c r="A5217" s="16" t="s">
        <v>7678</v>
      </c>
      <c r="B5217" s="63" t="s">
        <v>7674</v>
      </c>
      <c r="C5217" s="63">
        <v>7</v>
      </c>
      <c r="D5217" s="17" t="s">
        <v>12808</v>
      </c>
      <c r="E5217" s="17" t="s">
        <v>13135</v>
      </c>
      <c r="F5217" s="40"/>
      <c r="G5217" s="40"/>
      <c r="H5217" s="40"/>
      <c r="I5217" s="40"/>
      <c r="J5217" s="41"/>
      <c r="K5217" s="41"/>
    </row>
    <row r="5218" spans="1:11">
      <c r="A5218" s="16" t="s">
        <v>7679</v>
      </c>
      <c r="B5218" s="63" t="s">
        <v>7673</v>
      </c>
      <c r="C5218" s="63">
        <v>6</v>
      </c>
      <c r="D5218" s="17" t="s">
        <v>7680</v>
      </c>
      <c r="E5218" s="17"/>
      <c r="F5218" s="40"/>
      <c r="G5218" s="40"/>
      <c r="H5218" s="40"/>
      <c r="I5218" s="40"/>
      <c r="J5218" s="41"/>
      <c r="K5218" s="41"/>
    </row>
    <row r="5219" spans="1:11">
      <c r="A5219" s="16" t="s">
        <v>7681</v>
      </c>
      <c r="B5219" s="63" t="s">
        <v>7673</v>
      </c>
      <c r="C5219" s="63">
        <v>6</v>
      </c>
      <c r="D5219" s="17" t="s">
        <v>12809</v>
      </c>
      <c r="E5219" s="17"/>
      <c r="F5219" s="40"/>
      <c r="G5219" s="40"/>
      <c r="H5219" s="40"/>
      <c r="I5219" s="40"/>
      <c r="J5219" s="41"/>
      <c r="K5219" s="41"/>
    </row>
    <row r="5220" spans="1:11">
      <c r="A5220" s="16" t="s">
        <v>3864</v>
      </c>
      <c r="B5220" s="63" t="s">
        <v>3853</v>
      </c>
      <c r="C5220" s="63">
        <v>3</v>
      </c>
      <c r="D5220" s="17" t="s">
        <v>10994</v>
      </c>
      <c r="E5220" s="17"/>
      <c r="F5220" s="40"/>
      <c r="G5220" s="40"/>
      <c r="H5220" s="40"/>
      <c r="I5220" s="40"/>
      <c r="J5220" s="41"/>
      <c r="K5220" s="41"/>
    </row>
    <row r="5221" spans="1:11">
      <c r="A5221" s="16" t="s">
        <v>8762</v>
      </c>
      <c r="B5221" s="63" t="s">
        <v>3864</v>
      </c>
      <c r="C5221" s="63">
        <v>5</v>
      </c>
      <c r="D5221" s="17" t="s">
        <v>12108</v>
      </c>
      <c r="E5221" s="17"/>
      <c r="F5221" s="40"/>
      <c r="G5221" s="40"/>
      <c r="H5221" s="40"/>
      <c r="I5221" s="40"/>
      <c r="J5221" s="41"/>
      <c r="K5221" s="41"/>
    </row>
    <row r="5222" spans="1:11">
      <c r="A5222" s="16" t="s">
        <v>8763</v>
      </c>
      <c r="B5222" s="63" t="s">
        <v>8762</v>
      </c>
      <c r="C5222" s="63">
        <v>6</v>
      </c>
      <c r="D5222" s="17" t="s">
        <v>7682</v>
      </c>
      <c r="E5222" s="17"/>
      <c r="F5222" s="40"/>
      <c r="G5222" s="40"/>
      <c r="H5222" s="40"/>
      <c r="I5222" s="40"/>
      <c r="J5222" s="41"/>
      <c r="K5222" s="41"/>
    </row>
    <row r="5223" spans="1:11">
      <c r="A5223" s="16" t="s">
        <v>8764</v>
      </c>
      <c r="B5223" s="63" t="s">
        <v>3864</v>
      </c>
      <c r="C5223" s="63">
        <v>5</v>
      </c>
      <c r="D5223" s="17" t="s">
        <v>12109</v>
      </c>
      <c r="E5223" s="17"/>
      <c r="F5223" s="40"/>
      <c r="G5223" s="40"/>
      <c r="H5223" s="40"/>
      <c r="I5223" s="40"/>
      <c r="J5223" s="41"/>
      <c r="K5223" s="41"/>
    </row>
    <row r="5224" spans="1:11">
      <c r="A5224" s="16" t="s">
        <v>8765</v>
      </c>
      <c r="B5224" s="63" t="s">
        <v>3864</v>
      </c>
      <c r="C5224" s="63">
        <v>5</v>
      </c>
      <c r="D5224" s="17" t="s">
        <v>12110</v>
      </c>
      <c r="E5224" s="17"/>
      <c r="F5224" s="40"/>
      <c r="G5224" s="40"/>
      <c r="H5224" s="40"/>
      <c r="I5224" s="40"/>
      <c r="J5224" s="41"/>
      <c r="K5224" s="41"/>
    </row>
    <row r="5225" spans="1:11">
      <c r="A5225" s="16" t="s">
        <v>8766</v>
      </c>
      <c r="B5225" s="63" t="s">
        <v>3864</v>
      </c>
      <c r="C5225" s="63">
        <v>5</v>
      </c>
      <c r="D5225" s="17" t="s">
        <v>12111</v>
      </c>
      <c r="E5225" s="17"/>
      <c r="F5225" s="40"/>
      <c r="G5225" s="40"/>
      <c r="H5225" s="40"/>
      <c r="I5225" s="40"/>
      <c r="J5225" s="41"/>
      <c r="K5225" s="41"/>
    </row>
    <row r="5226" spans="1:11">
      <c r="A5226" s="16" t="s">
        <v>8768</v>
      </c>
      <c r="B5226" s="63" t="s">
        <v>3864</v>
      </c>
      <c r="C5226" s="63">
        <v>5</v>
      </c>
      <c r="D5226" s="17" t="s">
        <v>12115</v>
      </c>
      <c r="E5226" s="17"/>
      <c r="F5226" s="40"/>
      <c r="G5226" s="40"/>
      <c r="H5226" s="40"/>
      <c r="I5226" s="40"/>
      <c r="J5226" s="41"/>
      <c r="K5226" s="41"/>
    </row>
    <row r="5227" spans="1:11">
      <c r="A5227" s="16" t="s">
        <v>8767</v>
      </c>
      <c r="B5227" s="63" t="s">
        <v>3864</v>
      </c>
      <c r="C5227" s="63">
        <v>5</v>
      </c>
      <c r="D5227" s="17" t="s">
        <v>12112</v>
      </c>
      <c r="E5227" s="17"/>
      <c r="F5227" s="40"/>
      <c r="G5227" s="40"/>
      <c r="H5227" s="40"/>
      <c r="I5227" s="40"/>
      <c r="J5227" s="41"/>
      <c r="K5227" s="41"/>
    </row>
    <row r="5228" spans="1:11">
      <c r="A5228" s="16" t="s">
        <v>8769</v>
      </c>
      <c r="B5228" s="63" t="s">
        <v>3864</v>
      </c>
      <c r="C5228" s="63">
        <v>5</v>
      </c>
      <c r="D5228" s="17" t="s">
        <v>12113</v>
      </c>
      <c r="E5228" s="17"/>
      <c r="F5228" s="40"/>
      <c r="G5228" s="40"/>
      <c r="H5228" s="40"/>
      <c r="I5228" s="40"/>
      <c r="J5228" s="41"/>
      <c r="K5228" s="41"/>
    </row>
    <row r="5229" spans="1:11">
      <c r="A5229" s="16" t="s">
        <v>8770</v>
      </c>
      <c r="B5229" s="63" t="s">
        <v>3864</v>
      </c>
      <c r="C5229" s="63">
        <v>5</v>
      </c>
      <c r="D5229" s="17" t="s">
        <v>12114</v>
      </c>
      <c r="E5229" s="17"/>
      <c r="F5229" s="40"/>
      <c r="G5229" s="40"/>
      <c r="H5229" s="40"/>
      <c r="I5229" s="40"/>
      <c r="J5229" s="41"/>
      <c r="K5229" s="41"/>
    </row>
    <row r="5230" spans="1:11" ht="32.6">
      <c r="A5230" s="16" t="s">
        <v>8771</v>
      </c>
      <c r="B5230" s="63" t="s">
        <v>3864</v>
      </c>
      <c r="C5230" s="63">
        <v>5</v>
      </c>
      <c r="D5230" s="17" t="s">
        <v>11882</v>
      </c>
      <c r="E5230" s="17" t="s">
        <v>15057</v>
      </c>
      <c r="F5230" s="40"/>
      <c r="G5230" s="40"/>
      <c r="H5230" s="40"/>
      <c r="I5230" s="40"/>
      <c r="J5230" s="41"/>
      <c r="K5230" s="41"/>
    </row>
    <row r="5231" spans="1:11">
      <c r="A5231" s="16" t="s">
        <v>8772</v>
      </c>
      <c r="B5231" s="63" t="s">
        <v>8771</v>
      </c>
      <c r="C5231" s="63">
        <v>6</v>
      </c>
      <c r="D5231" s="17" t="s">
        <v>12116</v>
      </c>
      <c r="E5231" s="17" t="s">
        <v>13136</v>
      </c>
      <c r="F5231" s="40"/>
      <c r="G5231" s="40"/>
      <c r="H5231" s="40"/>
      <c r="I5231" s="40"/>
      <c r="J5231" s="41"/>
      <c r="K5231" s="41"/>
    </row>
    <row r="5232" spans="1:11">
      <c r="A5232" s="16" t="s">
        <v>3865</v>
      </c>
      <c r="B5232" s="63" t="s">
        <v>3853</v>
      </c>
      <c r="C5232" s="63">
        <v>3</v>
      </c>
      <c r="D5232" s="17" t="s">
        <v>10995</v>
      </c>
      <c r="E5232" s="17"/>
      <c r="F5232" s="40"/>
      <c r="G5232" s="40"/>
      <c r="H5232" s="40"/>
      <c r="I5232" s="40"/>
      <c r="J5232" s="41"/>
      <c r="K5232" s="41"/>
    </row>
    <row r="5233" spans="1:11">
      <c r="A5233" s="16" t="s">
        <v>3866</v>
      </c>
      <c r="B5233" s="63" t="s">
        <v>3853</v>
      </c>
      <c r="C5233" s="63">
        <v>3</v>
      </c>
      <c r="D5233" s="17" t="s">
        <v>10996</v>
      </c>
      <c r="E5233" s="17"/>
      <c r="F5233" s="40"/>
      <c r="G5233" s="40"/>
      <c r="H5233" s="40"/>
      <c r="I5233" s="40"/>
      <c r="J5233" s="41"/>
      <c r="K5233" s="41"/>
    </row>
    <row r="5234" spans="1:11" ht="32.6">
      <c r="A5234" s="18" t="s">
        <v>20510</v>
      </c>
      <c r="B5234" s="63" t="s">
        <v>3866</v>
      </c>
      <c r="C5234" s="63">
        <v>5</v>
      </c>
      <c r="D5234" s="17" t="s">
        <v>20511</v>
      </c>
      <c r="E5234" s="17" t="s">
        <v>20512</v>
      </c>
      <c r="F5234" s="46"/>
      <c r="G5234" s="46"/>
      <c r="H5234" s="46"/>
      <c r="I5234" s="46"/>
      <c r="J5234" s="41"/>
      <c r="K5234" s="41"/>
    </row>
    <row r="5235" spans="1:11" ht="32.6">
      <c r="A5235" s="18" t="s">
        <v>20513</v>
      </c>
      <c r="B5235" s="63" t="s">
        <v>3866</v>
      </c>
      <c r="C5235" s="63">
        <v>5</v>
      </c>
      <c r="D5235" s="17" t="s">
        <v>20514</v>
      </c>
      <c r="E5235" s="17" t="s">
        <v>20515</v>
      </c>
      <c r="F5235" s="46"/>
      <c r="G5235" s="46"/>
      <c r="H5235" s="46"/>
      <c r="I5235" s="46"/>
      <c r="J5235" s="41"/>
      <c r="K5235" s="41"/>
    </row>
    <row r="5236" spans="1:11" ht="32.6">
      <c r="A5236" s="18" t="s">
        <v>20516</v>
      </c>
      <c r="B5236" s="63" t="s">
        <v>3866</v>
      </c>
      <c r="C5236" s="63">
        <v>5</v>
      </c>
      <c r="D5236" s="17" t="s">
        <v>20517</v>
      </c>
      <c r="E5236" s="17" t="s">
        <v>20518</v>
      </c>
      <c r="F5236" s="46"/>
      <c r="G5236" s="46"/>
      <c r="H5236" s="46"/>
      <c r="I5236" s="46"/>
      <c r="J5236" s="41"/>
      <c r="K5236" s="41"/>
    </row>
    <row r="5237" spans="1:11" ht="32.6">
      <c r="A5237" s="18" t="s">
        <v>20519</v>
      </c>
      <c r="B5237" s="63" t="s">
        <v>3866</v>
      </c>
      <c r="C5237" s="63">
        <v>5</v>
      </c>
      <c r="D5237" s="17" t="s">
        <v>20520</v>
      </c>
      <c r="E5237" s="17" t="s">
        <v>20521</v>
      </c>
      <c r="F5237" s="46"/>
      <c r="G5237" s="46"/>
      <c r="H5237" s="46"/>
      <c r="I5237" s="46"/>
      <c r="J5237" s="41"/>
      <c r="K5237" s="41"/>
    </row>
    <row r="5238" spans="1:11" ht="65.25">
      <c r="A5238" s="18" t="s">
        <v>20522</v>
      </c>
      <c r="B5238" s="63" t="s">
        <v>3866</v>
      </c>
      <c r="C5238" s="63">
        <v>5</v>
      </c>
      <c r="D5238" s="17" t="s">
        <v>20523</v>
      </c>
      <c r="E5238" s="17" t="s">
        <v>20524</v>
      </c>
      <c r="F5238" s="46"/>
      <c r="G5238" s="46"/>
      <c r="H5238" s="46"/>
      <c r="I5238" s="46"/>
      <c r="J5238" s="41"/>
      <c r="K5238" s="41"/>
    </row>
    <row r="5239" spans="1:11" ht="32.6">
      <c r="A5239" s="18" t="s">
        <v>20525</v>
      </c>
      <c r="B5239" s="63" t="s">
        <v>3866</v>
      </c>
      <c r="C5239" s="63">
        <v>5</v>
      </c>
      <c r="D5239" s="17" t="s">
        <v>20526</v>
      </c>
      <c r="E5239" s="17" t="s">
        <v>20527</v>
      </c>
      <c r="F5239" s="46"/>
      <c r="G5239" s="46"/>
      <c r="H5239" s="46"/>
      <c r="I5239" s="46"/>
      <c r="J5239" s="41"/>
      <c r="K5239" s="41"/>
    </row>
    <row r="5240" spans="1:11" ht="81.55">
      <c r="A5240" s="20" t="s">
        <v>20528</v>
      </c>
      <c r="B5240" s="63" t="s">
        <v>3866</v>
      </c>
      <c r="C5240" s="63">
        <v>5</v>
      </c>
      <c r="D5240" s="17" t="s">
        <v>20529</v>
      </c>
      <c r="E5240" s="17" t="s">
        <v>20530</v>
      </c>
      <c r="F5240" s="46"/>
      <c r="G5240" s="46"/>
      <c r="H5240" s="46"/>
      <c r="I5240" s="46"/>
      <c r="J5240" s="41"/>
      <c r="K5240" s="41"/>
    </row>
    <row r="5241" spans="1:11" ht="32.6">
      <c r="A5241" s="18" t="s">
        <v>20531</v>
      </c>
      <c r="B5241" s="63" t="s">
        <v>3866</v>
      </c>
      <c r="C5241" s="63">
        <v>5</v>
      </c>
      <c r="D5241" s="17" t="s">
        <v>20532</v>
      </c>
      <c r="E5241" s="17" t="s">
        <v>20533</v>
      </c>
      <c r="F5241" s="46"/>
      <c r="G5241" s="46"/>
      <c r="H5241" s="46"/>
      <c r="I5241" s="46"/>
      <c r="J5241" s="41"/>
      <c r="K5241" s="41"/>
    </row>
    <row r="5242" spans="1:11" ht="32.6">
      <c r="A5242" s="18" t="s">
        <v>20534</v>
      </c>
      <c r="B5242" s="63" t="s">
        <v>3866</v>
      </c>
      <c r="C5242" s="63">
        <v>5</v>
      </c>
      <c r="D5242" s="17" t="s">
        <v>20535</v>
      </c>
      <c r="E5242" s="17" t="s">
        <v>20536</v>
      </c>
      <c r="F5242" s="46"/>
      <c r="G5242" s="46"/>
      <c r="H5242" s="46"/>
      <c r="I5242" s="46"/>
      <c r="J5242" s="41"/>
      <c r="K5242" s="41"/>
    </row>
    <row r="5243" spans="1:11" ht="32.6">
      <c r="A5243" s="18" t="s">
        <v>20537</v>
      </c>
      <c r="B5243" s="63" t="s">
        <v>3866</v>
      </c>
      <c r="C5243" s="63">
        <v>5</v>
      </c>
      <c r="D5243" s="17" t="s">
        <v>20538</v>
      </c>
      <c r="E5243" s="17" t="s">
        <v>20539</v>
      </c>
      <c r="F5243" s="46"/>
      <c r="G5243" s="46"/>
      <c r="H5243" s="46"/>
      <c r="I5243" s="46"/>
      <c r="J5243" s="41"/>
      <c r="K5243" s="41"/>
    </row>
    <row r="5244" spans="1:11" ht="32.6">
      <c r="A5244" s="16" t="s">
        <v>7683</v>
      </c>
      <c r="B5244" s="63" t="s">
        <v>3866</v>
      </c>
      <c r="C5244" s="63">
        <v>5</v>
      </c>
      <c r="D5244" s="17" t="s">
        <v>20540</v>
      </c>
      <c r="E5244" s="17" t="s">
        <v>20541</v>
      </c>
      <c r="F5244" s="40"/>
      <c r="G5244" s="40"/>
      <c r="H5244" s="40"/>
      <c r="I5244" s="40"/>
      <c r="J5244" s="41"/>
      <c r="K5244" s="41"/>
    </row>
    <row r="5245" spans="1:11">
      <c r="A5245" s="18" t="s">
        <v>20542</v>
      </c>
      <c r="B5245" s="63" t="s">
        <v>7683</v>
      </c>
      <c r="C5245" s="63">
        <v>6</v>
      </c>
      <c r="D5245" s="17" t="s">
        <v>20543</v>
      </c>
      <c r="E5245" s="17"/>
      <c r="F5245" s="46"/>
      <c r="G5245" s="46"/>
      <c r="H5245" s="46"/>
      <c r="I5245" s="46"/>
      <c r="J5245" s="41"/>
      <c r="K5245" s="41"/>
    </row>
    <row r="5246" spans="1:11" ht="48.9">
      <c r="A5246" s="18" t="s">
        <v>20544</v>
      </c>
      <c r="B5246" s="63" t="s">
        <v>3866</v>
      </c>
      <c r="C5246" s="63">
        <v>5</v>
      </c>
      <c r="D5246" s="17" t="s">
        <v>20545</v>
      </c>
      <c r="E5246" s="17" t="s">
        <v>20546</v>
      </c>
      <c r="F5246" s="46"/>
      <c r="G5246" s="46"/>
      <c r="H5246" s="46"/>
      <c r="I5246" s="46"/>
      <c r="J5246" s="41"/>
      <c r="K5246" s="41"/>
    </row>
    <row r="5247" spans="1:11" ht="81.55">
      <c r="A5247" s="18" t="s">
        <v>20547</v>
      </c>
      <c r="B5247" s="63" t="s">
        <v>3866</v>
      </c>
      <c r="C5247" s="63">
        <v>5</v>
      </c>
      <c r="D5247" s="17" t="s">
        <v>20548</v>
      </c>
      <c r="E5247" s="17" t="s">
        <v>20549</v>
      </c>
      <c r="F5247" s="46"/>
      <c r="G5247" s="46"/>
      <c r="H5247" s="46"/>
      <c r="I5247" s="46"/>
      <c r="J5247" s="41"/>
      <c r="K5247" s="41"/>
    </row>
    <row r="5248" spans="1:11">
      <c r="A5248" s="18" t="s">
        <v>20550</v>
      </c>
      <c r="B5248" s="63" t="s">
        <v>20547</v>
      </c>
      <c r="C5248" s="63">
        <v>6</v>
      </c>
      <c r="D5248" s="17" t="s">
        <v>20551</v>
      </c>
      <c r="E5248" s="17"/>
      <c r="F5248" s="46"/>
      <c r="G5248" s="46"/>
      <c r="H5248" s="46"/>
      <c r="I5248" s="46"/>
      <c r="J5248" s="41"/>
      <c r="K5248" s="41"/>
    </row>
    <row r="5249" spans="1:11" ht="32.6">
      <c r="A5249" s="18" t="s">
        <v>20552</v>
      </c>
      <c r="B5249" s="63" t="s">
        <v>3866</v>
      </c>
      <c r="C5249" s="63">
        <v>5</v>
      </c>
      <c r="D5249" s="17" t="s">
        <v>20553</v>
      </c>
      <c r="E5249" s="17" t="s">
        <v>20554</v>
      </c>
      <c r="F5249" s="46"/>
      <c r="G5249" s="46"/>
      <c r="H5249" s="46"/>
      <c r="I5249" s="46"/>
      <c r="J5249" s="41"/>
      <c r="K5249" s="41"/>
    </row>
    <row r="5250" spans="1:11" ht="65.25">
      <c r="A5250" s="18" t="s">
        <v>20555</v>
      </c>
      <c r="B5250" s="63" t="s">
        <v>3866</v>
      </c>
      <c r="C5250" s="63">
        <v>5</v>
      </c>
      <c r="D5250" s="17" t="s">
        <v>20556</v>
      </c>
      <c r="E5250" s="17" t="s">
        <v>20557</v>
      </c>
      <c r="F5250" s="46"/>
      <c r="G5250" s="46"/>
      <c r="H5250" s="46"/>
      <c r="I5250" s="46"/>
      <c r="J5250" s="41"/>
      <c r="K5250" s="41"/>
    </row>
    <row r="5251" spans="1:11" ht="32.6">
      <c r="A5251" s="18" t="s">
        <v>20558</v>
      </c>
      <c r="B5251" s="63" t="s">
        <v>3866</v>
      </c>
      <c r="C5251" s="63">
        <v>5</v>
      </c>
      <c r="D5251" s="17" t="s">
        <v>20559</v>
      </c>
      <c r="E5251" s="17" t="s">
        <v>20560</v>
      </c>
      <c r="F5251" s="46"/>
      <c r="G5251" s="46"/>
      <c r="H5251" s="46"/>
      <c r="I5251" s="46"/>
      <c r="J5251" s="41"/>
      <c r="K5251" s="41"/>
    </row>
    <row r="5252" spans="1:11" ht="32.6">
      <c r="A5252" s="18" t="s">
        <v>20561</v>
      </c>
      <c r="B5252" s="63" t="s">
        <v>3866</v>
      </c>
      <c r="C5252" s="63">
        <v>5</v>
      </c>
      <c r="D5252" s="17" t="s">
        <v>20562</v>
      </c>
      <c r="E5252" s="17" t="s">
        <v>20563</v>
      </c>
      <c r="F5252" s="46"/>
      <c r="G5252" s="46"/>
      <c r="H5252" s="46"/>
      <c r="I5252" s="46"/>
      <c r="J5252" s="41"/>
      <c r="K5252" s="41"/>
    </row>
    <row r="5253" spans="1:11" ht="48.9">
      <c r="A5253" s="18" t="s">
        <v>20564</v>
      </c>
      <c r="B5253" s="63" t="s">
        <v>3866</v>
      </c>
      <c r="C5253" s="63">
        <v>5</v>
      </c>
      <c r="D5253" s="17" t="s">
        <v>20565</v>
      </c>
      <c r="E5253" s="17" t="s">
        <v>20566</v>
      </c>
      <c r="F5253" s="46"/>
      <c r="G5253" s="46"/>
      <c r="H5253" s="46"/>
      <c r="I5253" s="46"/>
      <c r="J5253" s="41"/>
      <c r="K5253" s="41"/>
    </row>
    <row r="5254" spans="1:11" ht="81.55">
      <c r="A5254" s="18" t="s">
        <v>20567</v>
      </c>
      <c r="B5254" s="63" t="s">
        <v>3866</v>
      </c>
      <c r="C5254" s="63">
        <v>5</v>
      </c>
      <c r="D5254" s="17" t="s">
        <v>20568</v>
      </c>
      <c r="E5254" s="17" t="s">
        <v>20569</v>
      </c>
      <c r="F5254" s="46"/>
      <c r="G5254" s="46"/>
      <c r="H5254" s="46"/>
      <c r="I5254" s="46"/>
      <c r="J5254" s="41"/>
      <c r="K5254" s="41"/>
    </row>
    <row r="5255" spans="1:11" ht="32.6">
      <c r="A5255" s="18" t="s">
        <v>20570</v>
      </c>
      <c r="B5255" s="63" t="s">
        <v>3866</v>
      </c>
      <c r="C5255" s="63">
        <v>5</v>
      </c>
      <c r="D5255" s="17" t="s">
        <v>20571</v>
      </c>
      <c r="E5255" s="17" t="s">
        <v>20572</v>
      </c>
      <c r="F5255" s="46"/>
      <c r="G5255" s="46"/>
      <c r="H5255" s="46"/>
      <c r="I5255" s="46"/>
      <c r="J5255" s="41"/>
      <c r="K5255" s="41"/>
    </row>
    <row r="5256" spans="1:11" ht="32.6">
      <c r="A5256" s="18" t="s">
        <v>20573</v>
      </c>
      <c r="B5256" s="63" t="s">
        <v>3866</v>
      </c>
      <c r="C5256" s="63">
        <v>5</v>
      </c>
      <c r="D5256" s="17" t="s">
        <v>20574</v>
      </c>
      <c r="E5256" s="17" t="s">
        <v>20575</v>
      </c>
      <c r="F5256" s="46"/>
      <c r="G5256" s="46"/>
      <c r="H5256" s="46"/>
      <c r="I5256" s="46"/>
      <c r="J5256" s="41"/>
      <c r="K5256" s="41"/>
    </row>
    <row r="5257" spans="1:11" ht="32.6">
      <c r="A5257" s="18" t="s">
        <v>20576</v>
      </c>
      <c r="B5257" s="63" t="s">
        <v>3866</v>
      </c>
      <c r="C5257" s="63">
        <v>5</v>
      </c>
      <c r="D5257" s="17" t="s">
        <v>20577</v>
      </c>
      <c r="E5257" s="17" t="s">
        <v>20578</v>
      </c>
      <c r="F5257" s="46"/>
      <c r="G5257" s="46"/>
      <c r="H5257" s="46"/>
      <c r="I5257" s="46"/>
      <c r="J5257" s="41"/>
      <c r="K5257" s="41"/>
    </row>
    <row r="5258" spans="1:11" ht="32.6">
      <c r="A5258" s="18" t="s">
        <v>20579</v>
      </c>
      <c r="B5258" s="63" t="s">
        <v>3866</v>
      </c>
      <c r="C5258" s="63">
        <v>5</v>
      </c>
      <c r="D5258" s="17" t="s">
        <v>20580</v>
      </c>
      <c r="E5258" s="17" t="s">
        <v>20581</v>
      </c>
      <c r="F5258" s="46"/>
      <c r="G5258" s="46"/>
      <c r="H5258" s="46"/>
      <c r="I5258" s="46"/>
      <c r="J5258" s="41"/>
      <c r="K5258" s="41"/>
    </row>
    <row r="5259" spans="1:11" ht="32.6">
      <c r="A5259" s="18" t="s">
        <v>20582</v>
      </c>
      <c r="B5259" s="63" t="s">
        <v>3866</v>
      </c>
      <c r="C5259" s="63">
        <v>5</v>
      </c>
      <c r="D5259" s="17" t="s">
        <v>20583</v>
      </c>
      <c r="E5259" s="17" t="s">
        <v>20584</v>
      </c>
      <c r="F5259" s="46"/>
      <c r="G5259" s="46"/>
      <c r="H5259" s="46"/>
      <c r="I5259" s="46"/>
      <c r="J5259" s="41"/>
      <c r="K5259" s="41"/>
    </row>
    <row r="5260" spans="1:11">
      <c r="A5260" s="18" t="s">
        <v>20585</v>
      </c>
      <c r="B5260" s="63" t="s">
        <v>3866</v>
      </c>
      <c r="C5260" s="63">
        <v>5</v>
      </c>
      <c r="D5260" s="17" t="s">
        <v>20586</v>
      </c>
      <c r="E5260" s="17"/>
      <c r="F5260" s="46"/>
      <c r="G5260" s="46"/>
      <c r="H5260" s="46"/>
      <c r="I5260" s="46"/>
      <c r="J5260" s="41"/>
      <c r="K5260" s="41"/>
    </row>
    <row r="5261" spans="1:11">
      <c r="A5261" s="18" t="s">
        <v>20587</v>
      </c>
      <c r="B5261" s="63" t="s">
        <v>20585</v>
      </c>
      <c r="C5261" s="63">
        <v>6</v>
      </c>
      <c r="D5261" s="17" t="s">
        <v>20588</v>
      </c>
      <c r="E5261" s="17" t="s">
        <v>20589</v>
      </c>
      <c r="F5261" s="46"/>
      <c r="G5261" s="46"/>
      <c r="H5261" s="46"/>
      <c r="I5261" s="46"/>
      <c r="J5261" s="41"/>
      <c r="K5261" s="41"/>
    </row>
    <row r="5262" spans="1:11" ht="32.6">
      <c r="A5262" s="19" t="s">
        <v>17552</v>
      </c>
      <c r="B5262" s="63" t="s">
        <v>3866</v>
      </c>
      <c r="C5262" s="63">
        <v>4</v>
      </c>
      <c r="D5262" s="17" t="s">
        <v>17553</v>
      </c>
      <c r="E5262" s="17" t="s">
        <v>20590</v>
      </c>
      <c r="F5262" s="40"/>
      <c r="G5262" s="40"/>
      <c r="H5262" s="40"/>
      <c r="I5262" s="40"/>
      <c r="J5262" s="41"/>
      <c r="K5262" s="41"/>
    </row>
    <row r="5263" spans="1:11" ht="32.6">
      <c r="A5263" s="20" t="s">
        <v>20591</v>
      </c>
      <c r="B5263" s="63" t="s">
        <v>17552</v>
      </c>
      <c r="C5263" s="63">
        <v>6</v>
      </c>
      <c r="D5263" s="17" t="s">
        <v>20592</v>
      </c>
      <c r="E5263" s="17" t="s">
        <v>20593</v>
      </c>
      <c r="F5263" s="46"/>
      <c r="G5263" s="46"/>
      <c r="H5263" s="46"/>
      <c r="I5263" s="46"/>
      <c r="J5263" s="41"/>
      <c r="K5263" s="41"/>
    </row>
    <row r="5264" spans="1:11" ht="32.6">
      <c r="A5264" s="20" t="s">
        <v>20594</v>
      </c>
      <c r="B5264" s="63" t="s">
        <v>17552</v>
      </c>
      <c r="C5264" s="63">
        <v>6</v>
      </c>
      <c r="D5264" s="17" t="s">
        <v>20595</v>
      </c>
      <c r="E5264" s="17" t="s">
        <v>20596</v>
      </c>
      <c r="F5264" s="46"/>
      <c r="G5264" s="46"/>
      <c r="H5264" s="46"/>
      <c r="I5264" s="46"/>
      <c r="J5264" s="41"/>
      <c r="K5264" s="41"/>
    </row>
    <row r="5265" spans="1:11">
      <c r="A5265" s="16" t="s">
        <v>3867</v>
      </c>
      <c r="B5265" s="63" t="s">
        <v>3853</v>
      </c>
      <c r="C5265" s="63">
        <v>3</v>
      </c>
      <c r="D5265" s="17" t="s">
        <v>10997</v>
      </c>
      <c r="E5265" s="17"/>
      <c r="F5265" s="40"/>
      <c r="G5265" s="40"/>
      <c r="H5265" s="40"/>
      <c r="I5265" s="40"/>
      <c r="J5265" s="41"/>
      <c r="K5265" s="41"/>
    </row>
    <row r="5266" spans="1:11">
      <c r="A5266" s="16" t="s">
        <v>15058</v>
      </c>
      <c r="B5266" s="63" t="s">
        <v>3867</v>
      </c>
      <c r="C5266" s="63">
        <v>5</v>
      </c>
      <c r="D5266" s="17" t="s">
        <v>15059</v>
      </c>
      <c r="E5266" s="29"/>
      <c r="F5266" s="40"/>
      <c r="G5266" s="40"/>
      <c r="H5266" s="40"/>
      <c r="I5266" s="40"/>
      <c r="J5266" s="41"/>
      <c r="K5266" s="41"/>
    </row>
    <row r="5267" spans="1:11">
      <c r="A5267" s="16" t="s">
        <v>15060</v>
      </c>
      <c r="B5267" s="63" t="s">
        <v>15058</v>
      </c>
      <c r="C5267" s="63">
        <v>6</v>
      </c>
      <c r="D5267" s="17" t="s">
        <v>15061</v>
      </c>
      <c r="E5267" s="29"/>
      <c r="F5267" s="40"/>
      <c r="G5267" s="40"/>
      <c r="H5267" s="40"/>
      <c r="I5267" s="40"/>
      <c r="J5267" s="41"/>
      <c r="K5267" s="41"/>
    </row>
    <row r="5268" spans="1:11">
      <c r="A5268" s="16" t="s">
        <v>15062</v>
      </c>
      <c r="B5268" s="63" t="s">
        <v>15058</v>
      </c>
      <c r="C5268" s="63">
        <v>6</v>
      </c>
      <c r="D5268" s="17" t="s">
        <v>15063</v>
      </c>
      <c r="E5268" s="29"/>
      <c r="F5268" s="40"/>
      <c r="G5268" s="40"/>
      <c r="H5268" s="40"/>
      <c r="I5268" s="40"/>
      <c r="J5268" s="41"/>
      <c r="K5268" s="41"/>
    </row>
    <row r="5269" spans="1:11">
      <c r="A5269" s="16" t="s">
        <v>15064</v>
      </c>
      <c r="B5269" s="63" t="s">
        <v>3867</v>
      </c>
      <c r="C5269" s="63">
        <v>5</v>
      </c>
      <c r="D5269" s="17" t="s">
        <v>15065</v>
      </c>
      <c r="E5269" s="29"/>
      <c r="F5269" s="40"/>
      <c r="G5269" s="40"/>
      <c r="H5269" s="40"/>
      <c r="I5269" s="40"/>
      <c r="J5269" s="41"/>
      <c r="K5269" s="41"/>
    </row>
    <row r="5270" spans="1:11">
      <c r="A5270" s="16" t="s">
        <v>15066</v>
      </c>
      <c r="B5270" s="63" t="s">
        <v>15064</v>
      </c>
      <c r="C5270" s="63">
        <v>6</v>
      </c>
      <c r="D5270" s="17" t="s">
        <v>15067</v>
      </c>
      <c r="E5270" s="29"/>
      <c r="F5270" s="40"/>
      <c r="G5270" s="40"/>
      <c r="H5270" s="40"/>
      <c r="I5270" s="40"/>
      <c r="J5270" s="41"/>
      <c r="K5270" s="41"/>
    </row>
    <row r="5271" spans="1:11">
      <c r="A5271" s="16" t="s">
        <v>15068</v>
      </c>
      <c r="B5271" s="63" t="s">
        <v>15066</v>
      </c>
      <c r="C5271" s="63">
        <v>7</v>
      </c>
      <c r="D5271" s="17" t="s">
        <v>15069</v>
      </c>
      <c r="E5271" s="29"/>
      <c r="F5271" s="40"/>
      <c r="G5271" s="40"/>
      <c r="H5271" s="40"/>
      <c r="I5271" s="40"/>
      <c r="J5271" s="41"/>
      <c r="K5271" s="41"/>
    </row>
    <row r="5272" spans="1:11">
      <c r="A5272" s="16" t="s">
        <v>15070</v>
      </c>
      <c r="B5272" s="63" t="s">
        <v>15064</v>
      </c>
      <c r="C5272" s="63">
        <v>6</v>
      </c>
      <c r="D5272" s="17" t="s">
        <v>15071</v>
      </c>
      <c r="E5272" s="29"/>
      <c r="F5272" s="40"/>
      <c r="G5272" s="40"/>
      <c r="H5272" s="40"/>
      <c r="I5272" s="40"/>
      <c r="J5272" s="41"/>
      <c r="K5272" s="41"/>
    </row>
    <row r="5273" spans="1:11">
      <c r="A5273" s="16" t="s">
        <v>15072</v>
      </c>
      <c r="B5273" s="63" t="s">
        <v>15064</v>
      </c>
      <c r="C5273" s="63">
        <v>6</v>
      </c>
      <c r="D5273" s="17" t="s">
        <v>15073</v>
      </c>
      <c r="E5273" s="29"/>
      <c r="F5273" s="40"/>
      <c r="G5273" s="40"/>
      <c r="H5273" s="40"/>
      <c r="I5273" s="40"/>
      <c r="J5273" s="41"/>
      <c r="K5273" s="41"/>
    </row>
    <row r="5274" spans="1:11">
      <c r="A5274" s="16" t="s">
        <v>15074</v>
      </c>
      <c r="B5274" s="63" t="s">
        <v>15072</v>
      </c>
      <c r="C5274" s="63">
        <v>7</v>
      </c>
      <c r="D5274" s="17" t="s">
        <v>15075</v>
      </c>
      <c r="E5274" s="29"/>
      <c r="F5274" s="40"/>
      <c r="G5274" s="40"/>
      <c r="H5274" s="40"/>
      <c r="I5274" s="40"/>
      <c r="J5274" s="41"/>
      <c r="K5274" s="41"/>
    </row>
    <row r="5275" spans="1:11">
      <c r="A5275" s="16" t="s">
        <v>15076</v>
      </c>
      <c r="B5275" s="63" t="s">
        <v>3867</v>
      </c>
      <c r="C5275" s="63">
        <v>5</v>
      </c>
      <c r="D5275" s="17" t="s">
        <v>15077</v>
      </c>
      <c r="E5275" s="29"/>
      <c r="F5275" s="40"/>
      <c r="G5275" s="40"/>
      <c r="H5275" s="40"/>
      <c r="I5275" s="40"/>
      <c r="J5275" s="41"/>
      <c r="K5275" s="41"/>
    </row>
    <row r="5276" spans="1:11">
      <c r="A5276" s="16" t="s">
        <v>15078</v>
      </c>
      <c r="B5276" s="63" t="s">
        <v>15076</v>
      </c>
      <c r="C5276" s="63">
        <v>6</v>
      </c>
      <c r="D5276" s="17" t="s">
        <v>15079</v>
      </c>
      <c r="E5276" s="29"/>
      <c r="F5276" s="40"/>
      <c r="G5276" s="40"/>
      <c r="H5276" s="40"/>
      <c r="I5276" s="40"/>
      <c r="J5276" s="41"/>
      <c r="K5276" s="41"/>
    </row>
    <row r="5277" spans="1:11">
      <c r="A5277" s="16" t="s">
        <v>15080</v>
      </c>
      <c r="B5277" s="63" t="s">
        <v>15076</v>
      </c>
      <c r="C5277" s="63">
        <v>6</v>
      </c>
      <c r="D5277" s="17" t="s">
        <v>15081</v>
      </c>
      <c r="E5277" s="29"/>
      <c r="F5277" s="40"/>
      <c r="G5277" s="40"/>
      <c r="H5277" s="40"/>
      <c r="I5277" s="40"/>
      <c r="J5277" s="41"/>
      <c r="K5277" s="41"/>
    </row>
    <row r="5278" spans="1:11">
      <c r="A5278" s="16" t="s">
        <v>15082</v>
      </c>
      <c r="B5278" s="63" t="s">
        <v>3867</v>
      </c>
      <c r="C5278" s="63">
        <v>5</v>
      </c>
      <c r="D5278" s="17" t="s">
        <v>15083</v>
      </c>
      <c r="E5278" s="29"/>
      <c r="F5278" s="40"/>
      <c r="G5278" s="40"/>
      <c r="H5278" s="40"/>
      <c r="I5278" s="40"/>
      <c r="J5278" s="41"/>
      <c r="K5278" s="41"/>
    </row>
    <row r="5279" spans="1:11">
      <c r="A5279" s="16" t="s">
        <v>15084</v>
      </c>
      <c r="B5279" s="63" t="s">
        <v>3867</v>
      </c>
      <c r="C5279" s="63">
        <v>5</v>
      </c>
      <c r="D5279" s="17" t="s">
        <v>15085</v>
      </c>
      <c r="E5279" s="29"/>
      <c r="F5279" s="40"/>
      <c r="G5279" s="40"/>
      <c r="H5279" s="40"/>
      <c r="I5279" s="40"/>
      <c r="J5279" s="41"/>
      <c r="K5279" s="41"/>
    </row>
    <row r="5280" spans="1:11">
      <c r="A5280" s="16" t="s">
        <v>15086</v>
      </c>
      <c r="B5280" s="63" t="s">
        <v>15084</v>
      </c>
      <c r="C5280" s="63">
        <v>6</v>
      </c>
      <c r="D5280" s="17" t="s">
        <v>15087</v>
      </c>
      <c r="E5280" s="29"/>
      <c r="F5280" s="40"/>
      <c r="G5280" s="40"/>
      <c r="H5280" s="40"/>
      <c r="I5280" s="40"/>
      <c r="J5280" s="41"/>
      <c r="K5280" s="41"/>
    </row>
    <row r="5281" spans="1:11">
      <c r="A5281" s="16" t="s">
        <v>15088</v>
      </c>
      <c r="B5281" s="63" t="s">
        <v>15084</v>
      </c>
      <c r="C5281" s="63">
        <v>6</v>
      </c>
      <c r="D5281" s="17" t="s">
        <v>15089</v>
      </c>
      <c r="E5281" s="29"/>
      <c r="F5281" s="40"/>
      <c r="G5281" s="40"/>
      <c r="H5281" s="40"/>
      <c r="I5281" s="40"/>
      <c r="J5281" s="41"/>
      <c r="K5281" s="41"/>
    </row>
    <row r="5282" spans="1:11">
      <c r="A5282" s="16" t="s">
        <v>15090</v>
      </c>
      <c r="B5282" s="63" t="s">
        <v>3867</v>
      </c>
      <c r="C5282" s="63">
        <v>5</v>
      </c>
      <c r="D5282" s="17" t="s">
        <v>15091</v>
      </c>
      <c r="E5282" s="29"/>
      <c r="F5282" s="40"/>
      <c r="G5282" s="40"/>
      <c r="H5282" s="40"/>
      <c r="I5282" s="40"/>
      <c r="J5282" s="41"/>
      <c r="K5282" s="41"/>
    </row>
    <row r="5283" spans="1:11">
      <c r="A5283" s="16" t="s">
        <v>15092</v>
      </c>
      <c r="B5283" s="63" t="s">
        <v>15090</v>
      </c>
      <c r="C5283" s="63">
        <v>6</v>
      </c>
      <c r="D5283" s="17" t="s">
        <v>15093</v>
      </c>
      <c r="E5283" s="29"/>
      <c r="F5283" s="40"/>
      <c r="G5283" s="40"/>
      <c r="H5283" s="40"/>
      <c r="I5283" s="40"/>
      <c r="J5283" s="41"/>
      <c r="K5283" s="41"/>
    </row>
    <row r="5284" spans="1:11">
      <c r="A5284" s="16" t="s">
        <v>15094</v>
      </c>
      <c r="B5284" s="63" t="s">
        <v>15090</v>
      </c>
      <c r="C5284" s="63">
        <v>6</v>
      </c>
      <c r="D5284" s="17" t="s">
        <v>15095</v>
      </c>
      <c r="E5284" s="29"/>
      <c r="F5284" s="40"/>
      <c r="G5284" s="40"/>
      <c r="H5284" s="40"/>
      <c r="I5284" s="40"/>
      <c r="J5284" s="41"/>
      <c r="K5284" s="41"/>
    </row>
    <row r="5285" spans="1:11">
      <c r="A5285" s="16" t="s">
        <v>15096</v>
      </c>
      <c r="B5285" s="63" t="s">
        <v>15090</v>
      </c>
      <c r="C5285" s="63">
        <v>6</v>
      </c>
      <c r="D5285" s="17" t="s">
        <v>15097</v>
      </c>
      <c r="E5285" s="29"/>
      <c r="F5285" s="40"/>
      <c r="G5285" s="40"/>
      <c r="H5285" s="40"/>
      <c r="I5285" s="40"/>
      <c r="J5285" s="41"/>
      <c r="K5285" s="41"/>
    </row>
    <row r="5286" spans="1:11">
      <c r="A5286" s="16" t="s">
        <v>15098</v>
      </c>
      <c r="B5286" s="63" t="s">
        <v>15090</v>
      </c>
      <c r="C5286" s="63">
        <v>6</v>
      </c>
      <c r="D5286" s="17" t="s">
        <v>15099</v>
      </c>
      <c r="E5286" s="29"/>
      <c r="F5286" s="40"/>
      <c r="G5286" s="40"/>
      <c r="H5286" s="40"/>
      <c r="I5286" s="40"/>
      <c r="J5286" s="41"/>
      <c r="K5286" s="41"/>
    </row>
    <row r="5287" spans="1:11">
      <c r="A5287" s="16" t="s">
        <v>15100</v>
      </c>
      <c r="B5287" s="63" t="s">
        <v>3867</v>
      </c>
      <c r="C5287" s="63">
        <v>5</v>
      </c>
      <c r="D5287" s="17" t="s">
        <v>15101</v>
      </c>
      <c r="E5287" s="29" t="s">
        <v>15102</v>
      </c>
      <c r="F5287" s="40"/>
      <c r="G5287" s="40"/>
      <c r="H5287" s="40"/>
      <c r="I5287" s="40"/>
      <c r="J5287" s="41"/>
      <c r="K5287" s="41"/>
    </row>
    <row r="5288" spans="1:11">
      <c r="A5288" s="16" t="s">
        <v>15103</v>
      </c>
      <c r="B5288" s="63" t="s">
        <v>15100</v>
      </c>
      <c r="C5288" s="63">
        <v>6</v>
      </c>
      <c r="D5288" s="17" t="s">
        <v>15104</v>
      </c>
      <c r="E5288" s="29"/>
      <c r="F5288" s="40"/>
      <c r="G5288" s="40"/>
      <c r="H5288" s="40"/>
      <c r="I5288" s="40"/>
      <c r="J5288" s="41"/>
      <c r="K5288" s="41"/>
    </row>
    <row r="5289" spans="1:11" ht="32.6">
      <c r="A5289" s="16" t="s">
        <v>15105</v>
      </c>
      <c r="B5289" s="63" t="s">
        <v>3867</v>
      </c>
      <c r="C5289" s="63">
        <v>5</v>
      </c>
      <c r="D5289" s="17" t="s">
        <v>15106</v>
      </c>
      <c r="E5289" s="29"/>
      <c r="F5289" s="40"/>
      <c r="G5289" s="40"/>
      <c r="H5289" s="40"/>
      <c r="I5289" s="40"/>
      <c r="J5289" s="41"/>
      <c r="K5289" s="41"/>
    </row>
    <row r="5290" spans="1:11">
      <c r="A5290" s="16" t="s">
        <v>15107</v>
      </c>
      <c r="B5290" s="63" t="s">
        <v>15105</v>
      </c>
      <c r="C5290" s="63">
        <v>6</v>
      </c>
      <c r="D5290" s="17" t="s">
        <v>15108</v>
      </c>
      <c r="E5290" s="29"/>
      <c r="F5290" s="40"/>
      <c r="G5290" s="40"/>
      <c r="H5290" s="40"/>
      <c r="I5290" s="40"/>
      <c r="J5290" s="41"/>
      <c r="K5290" s="41"/>
    </row>
    <row r="5291" spans="1:11">
      <c r="A5291" s="16" t="s">
        <v>15109</v>
      </c>
      <c r="B5291" s="63" t="s">
        <v>15105</v>
      </c>
      <c r="C5291" s="63">
        <v>6</v>
      </c>
      <c r="D5291" s="17" t="s">
        <v>15110</v>
      </c>
      <c r="E5291" s="29"/>
      <c r="F5291" s="40"/>
      <c r="G5291" s="40"/>
      <c r="H5291" s="40"/>
      <c r="I5291" s="40"/>
      <c r="J5291" s="41"/>
      <c r="K5291" s="41"/>
    </row>
    <row r="5292" spans="1:11">
      <c r="A5292" s="16" t="s">
        <v>15111</v>
      </c>
      <c r="B5292" s="63" t="s">
        <v>3867</v>
      </c>
      <c r="C5292" s="63">
        <v>5</v>
      </c>
      <c r="D5292" s="17" t="s">
        <v>15112</v>
      </c>
      <c r="E5292" s="29"/>
      <c r="F5292" s="40"/>
      <c r="G5292" s="40"/>
      <c r="H5292" s="40"/>
      <c r="I5292" s="40"/>
      <c r="J5292" s="41"/>
      <c r="K5292" s="41"/>
    </row>
    <row r="5293" spans="1:11">
      <c r="A5293" s="16" t="s">
        <v>15113</v>
      </c>
      <c r="B5293" s="63" t="s">
        <v>15111</v>
      </c>
      <c r="C5293" s="63">
        <v>6</v>
      </c>
      <c r="D5293" s="17" t="s">
        <v>15114</v>
      </c>
      <c r="E5293" s="29"/>
      <c r="F5293" s="40"/>
      <c r="G5293" s="40"/>
      <c r="H5293" s="40"/>
      <c r="I5293" s="40"/>
      <c r="J5293" s="41"/>
      <c r="K5293" s="41"/>
    </row>
    <row r="5294" spans="1:11">
      <c r="A5294" s="16" t="s">
        <v>15115</v>
      </c>
      <c r="B5294" s="63" t="s">
        <v>15111</v>
      </c>
      <c r="C5294" s="63">
        <v>6</v>
      </c>
      <c r="D5294" s="17" t="s">
        <v>15116</v>
      </c>
      <c r="E5294" s="29"/>
      <c r="F5294" s="40"/>
      <c r="G5294" s="40"/>
      <c r="H5294" s="40"/>
      <c r="I5294" s="40"/>
      <c r="J5294" s="41"/>
      <c r="K5294" s="41"/>
    </row>
    <row r="5295" spans="1:11">
      <c r="A5295" s="16" t="s">
        <v>15117</v>
      </c>
      <c r="B5295" s="63" t="s">
        <v>15111</v>
      </c>
      <c r="C5295" s="63">
        <v>6</v>
      </c>
      <c r="D5295" s="17" t="s">
        <v>15118</v>
      </c>
      <c r="E5295" s="29"/>
      <c r="F5295" s="40"/>
      <c r="G5295" s="40"/>
      <c r="H5295" s="40"/>
      <c r="I5295" s="40"/>
      <c r="J5295" s="41"/>
      <c r="K5295" s="41"/>
    </row>
    <row r="5296" spans="1:11">
      <c r="A5296" s="16" t="s">
        <v>7684</v>
      </c>
      <c r="B5296" s="63" t="s">
        <v>3867</v>
      </c>
      <c r="C5296" s="63">
        <v>5</v>
      </c>
      <c r="D5296" s="17" t="s">
        <v>12810</v>
      </c>
      <c r="E5296" s="17"/>
      <c r="F5296" s="40"/>
      <c r="G5296" s="40"/>
      <c r="H5296" s="40"/>
      <c r="I5296" s="40"/>
      <c r="J5296" s="41"/>
      <c r="K5296" s="41"/>
    </row>
    <row r="5297" spans="1:11">
      <c r="A5297" s="16" t="s">
        <v>7685</v>
      </c>
      <c r="B5297" s="63" t="s">
        <v>7684</v>
      </c>
      <c r="C5297" s="63">
        <v>6</v>
      </c>
      <c r="D5297" s="17" t="s">
        <v>12811</v>
      </c>
      <c r="E5297" s="17"/>
      <c r="F5297" s="40"/>
      <c r="G5297" s="40"/>
      <c r="H5297" s="40"/>
      <c r="I5297" s="40"/>
      <c r="J5297" s="41"/>
      <c r="K5297" s="41"/>
    </row>
    <row r="5298" spans="1:11">
      <c r="A5298" s="16" t="s">
        <v>15119</v>
      </c>
      <c r="B5298" s="63" t="s">
        <v>7684</v>
      </c>
      <c r="C5298" s="63">
        <v>6</v>
      </c>
      <c r="D5298" s="17" t="s">
        <v>15120</v>
      </c>
      <c r="E5298" s="29"/>
      <c r="F5298" s="40"/>
      <c r="G5298" s="40"/>
      <c r="H5298" s="40"/>
      <c r="I5298" s="40"/>
      <c r="J5298" s="41"/>
      <c r="K5298" s="41"/>
    </row>
    <row r="5299" spans="1:11">
      <c r="A5299" s="16" t="s">
        <v>15121</v>
      </c>
      <c r="B5299" s="63" t="s">
        <v>7684</v>
      </c>
      <c r="C5299" s="63">
        <v>6</v>
      </c>
      <c r="D5299" s="17" t="s">
        <v>15122</v>
      </c>
      <c r="E5299" s="29"/>
      <c r="F5299" s="40"/>
      <c r="G5299" s="40"/>
      <c r="H5299" s="40"/>
      <c r="I5299" s="40"/>
      <c r="J5299" s="41"/>
      <c r="K5299" s="41"/>
    </row>
    <row r="5300" spans="1:11">
      <c r="A5300" s="16" t="s">
        <v>15123</v>
      </c>
      <c r="B5300" s="63" t="s">
        <v>3867</v>
      </c>
      <c r="C5300" s="63">
        <v>5</v>
      </c>
      <c r="D5300" s="17" t="s">
        <v>15124</v>
      </c>
      <c r="E5300" s="29"/>
      <c r="F5300" s="40"/>
      <c r="G5300" s="40"/>
      <c r="H5300" s="40"/>
      <c r="I5300" s="40"/>
      <c r="J5300" s="41"/>
      <c r="K5300" s="41"/>
    </row>
    <row r="5301" spans="1:11">
      <c r="A5301" s="16" t="s">
        <v>15125</v>
      </c>
      <c r="B5301" s="63" t="s">
        <v>15123</v>
      </c>
      <c r="C5301" s="63">
        <v>6</v>
      </c>
      <c r="D5301" s="17" t="s">
        <v>15126</v>
      </c>
      <c r="E5301" s="29"/>
      <c r="F5301" s="40"/>
      <c r="G5301" s="40"/>
      <c r="H5301" s="40"/>
      <c r="I5301" s="40"/>
      <c r="J5301" s="41"/>
      <c r="K5301" s="41"/>
    </row>
    <row r="5302" spans="1:11">
      <c r="A5302" s="16" t="s">
        <v>7686</v>
      </c>
      <c r="B5302" s="63" t="s">
        <v>3867</v>
      </c>
      <c r="C5302" s="63">
        <v>5</v>
      </c>
      <c r="D5302" s="17" t="s">
        <v>12812</v>
      </c>
      <c r="E5302" s="17"/>
      <c r="F5302" s="40"/>
      <c r="G5302" s="40"/>
      <c r="H5302" s="40"/>
      <c r="I5302" s="40"/>
      <c r="J5302" s="41"/>
      <c r="K5302" s="41"/>
    </row>
    <row r="5303" spans="1:11">
      <c r="A5303" s="16" t="s">
        <v>7687</v>
      </c>
      <c r="B5303" s="63" t="s">
        <v>7686</v>
      </c>
      <c r="C5303" s="63">
        <v>6</v>
      </c>
      <c r="D5303" s="17" t="s">
        <v>12813</v>
      </c>
      <c r="E5303" s="17"/>
      <c r="F5303" s="40"/>
      <c r="G5303" s="40"/>
      <c r="H5303" s="40"/>
      <c r="I5303" s="40"/>
      <c r="J5303" s="41"/>
      <c r="K5303" s="41"/>
    </row>
    <row r="5304" spans="1:11">
      <c r="A5304" s="16" t="s">
        <v>15127</v>
      </c>
      <c r="B5304" s="63" t="s">
        <v>7686</v>
      </c>
      <c r="C5304" s="63">
        <v>6</v>
      </c>
      <c r="D5304" s="17" t="s">
        <v>15128</v>
      </c>
      <c r="E5304" s="29" t="s">
        <v>15129</v>
      </c>
      <c r="F5304" s="40"/>
      <c r="G5304" s="40"/>
      <c r="H5304" s="40"/>
      <c r="I5304" s="40"/>
      <c r="J5304" s="41"/>
      <c r="K5304" s="41"/>
    </row>
    <row r="5305" spans="1:11">
      <c r="A5305" s="16" t="s">
        <v>15130</v>
      </c>
      <c r="B5305" s="63" t="s">
        <v>7686</v>
      </c>
      <c r="C5305" s="63">
        <v>6</v>
      </c>
      <c r="D5305" s="17" t="s">
        <v>15131</v>
      </c>
      <c r="E5305" s="29"/>
      <c r="F5305" s="40"/>
      <c r="G5305" s="40"/>
      <c r="H5305" s="40"/>
      <c r="I5305" s="40"/>
      <c r="J5305" s="41"/>
      <c r="K5305" s="41"/>
    </row>
    <row r="5306" spans="1:11">
      <c r="A5306" s="16" t="s">
        <v>15132</v>
      </c>
      <c r="B5306" s="63" t="s">
        <v>15130</v>
      </c>
      <c r="C5306" s="63">
        <v>7</v>
      </c>
      <c r="D5306" s="17" t="s">
        <v>15133</v>
      </c>
      <c r="E5306" s="29"/>
      <c r="F5306" s="40"/>
      <c r="G5306" s="40"/>
      <c r="H5306" s="40"/>
      <c r="I5306" s="40"/>
      <c r="J5306" s="41"/>
      <c r="K5306" s="41"/>
    </row>
    <row r="5307" spans="1:11">
      <c r="A5307" s="16" t="s">
        <v>15134</v>
      </c>
      <c r="B5307" s="63" t="s">
        <v>3867</v>
      </c>
      <c r="C5307" s="63">
        <v>5</v>
      </c>
      <c r="D5307" s="17" t="s">
        <v>15135</v>
      </c>
      <c r="E5307" s="29"/>
      <c r="F5307" s="40"/>
      <c r="G5307" s="40"/>
      <c r="H5307" s="40"/>
      <c r="I5307" s="40"/>
      <c r="J5307" s="41"/>
      <c r="K5307" s="41"/>
    </row>
    <row r="5308" spans="1:11">
      <c r="A5308" s="16" t="s">
        <v>15136</v>
      </c>
      <c r="B5308" s="63" t="s">
        <v>15134</v>
      </c>
      <c r="C5308" s="63">
        <v>6</v>
      </c>
      <c r="D5308" s="17" t="s">
        <v>15137</v>
      </c>
      <c r="E5308" s="29"/>
      <c r="F5308" s="40"/>
      <c r="G5308" s="40"/>
      <c r="H5308" s="40"/>
      <c r="I5308" s="40"/>
      <c r="J5308" s="41"/>
      <c r="K5308" s="41"/>
    </row>
    <row r="5309" spans="1:11">
      <c r="A5309" s="16" t="s">
        <v>15138</v>
      </c>
      <c r="B5309" s="63" t="s">
        <v>15134</v>
      </c>
      <c r="C5309" s="63">
        <v>6</v>
      </c>
      <c r="D5309" s="17" t="s">
        <v>15139</v>
      </c>
      <c r="E5309" s="29"/>
      <c r="F5309" s="40"/>
      <c r="G5309" s="40"/>
      <c r="H5309" s="40"/>
      <c r="I5309" s="40"/>
      <c r="J5309" s="41"/>
      <c r="K5309" s="41"/>
    </row>
    <row r="5310" spans="1:11">
      <c r="A5310" s="16" t="s">
        <v>15140</v>
      </c>
      <c r="B5310" s="63" t="s">
        <v>3867</v>
      </c>
      <c r="C5310" s="63">
        <v>5</v>
      </c>
      <c r="D5310" s="17" t="s">
        <v>15141</v>
      </c>
      <c r="E5310" s="29"/>
      <c r="F5310" s="40"/>
      <c r="G5310" s="40"/>
      <c r="H5310" s="40"/>
      <c r="I5310" s="40"/>
      <c r="J5310" s="41"/>
      <c r="K5310" s="41"/>
    </row>
    <row r="5311" spans="1:11">
      <c r="A5311" s="16" t="s">
        <v>15142</v>
      </c>
      <c r="B5311" s="63" t="s">
        <v>15140</v>
      </c>
      <c r="C5311" s="63">
        <v>6</v>
      </c>
      <c r="D5311" s="17" t="s">
        <v>15143</v>
      </c>
      <c r="E5311" s="29"/>
      <c r="F5311" s="40"/>
      <c r="G5311" s="40"/>
      <c r="H5311" s="40"/>
      <c r="I5311" s="40"/>
      <c r="J5311" s="41"/>
      <c r="K5311" s="41"/>
    </row>
    <row r="5312" spans="1:11">
      <c r="A5312" s="16" t="s">
        <v>3868</v>
      </c>
      <c r="B5312" s="63" t="s">
        <v>3853</v>
      </c>
      <c r="C5312" s="63">
        <v>3</v>
      </c>
      <c r="D5312" s="17" t="s">
        <v>20597</v>
      </c>
      <c r="E5312" s="17"/>
      <c r="F5312" s="40"/>
      <c r="G5312" s="40"/>
      <c r="H5312" s="40"/>
      <c r="I5312" s="40"/>
      <c r="J5312" s="41"/>
      <c r="K5312" s="41"/>
    </row>
    <row r="5313" spans="1:11" ht="48.9">
      <c r="A5313" s="16" t="s">
        <v>8773</v>
      </c>
      <c r="B5313" s="63" t="s">
        <v>3868</v>
      </c>
      <c r="C5313" s="63">
        <v>5</v>
      </c>
      <c r="D5313" s="17" t="s">
        <v>12117</v>
      </c>
      <c r="E5313" s="17" t="s">
        <v>20598</v>
      </c>
      <c r="F5313" s="40"/>
      <c r="G5313" s="40"/>
      <c r="H5313" s="40"/>
      <c r="I5313" s="40"/>
      <c r="J5313" s="41"/>
      <c r="K5313" s="41"/>
    </row>
    <row r="5314" spans="1:11" ht="32.6">
      <c r="A5314" s="16" t="s">
        <v>17554</v>
      </c>
      <c r="B5314" s="63" t="s">
        <v>3868</v>
      </c>
      <c r="C5314" s="63">
        <v>5</v>
      </c>
      <c r="D5314" s="17" t="s">
        <v>20599</v>
      </c>
      <c r="E5314" s="17" t="s">
        <v>18631</v>
      </c>
      <c r="F5314" s="40"/>
      <c r="G5314" s="40"/>
      <c r="H5314" s="40"/>
      <c r="I5314" s="40"/>
      <c r="J5314" s="41"/>
      <c r="K5314" s="41"/>
    </row>
    <row r="5315" spans="1:11">
      <c r="A5315" s="16" t="s">
        <v>17555</v>
      </c>
      <c r="B5315" s="63" t="s">
        <v>3868</v>
      </c>
      <c r="C5315" s="63">
        <v>5</v>
      </c>
      <c r="D5315" s="17" t="s">
        <v>20600</v>
      </c>
      <c r="E5315" s="17" t="s">
        <v>18632</v>
      </c>
      <c r="F5315" s="40"/>
      <c r="G5315" s="40"/>
      <c r="H5315" s="40"/>
      <c r="I5315" s="40"/>
      <c r="J5315" s="41"/>
      <c r="K5315" s="41"/>
    </row>
    <row r="5316" spans="1:11" ht="32.6">
      <c r="A5316" s="16" t="s">
        <v>17556</v>
      </c>
      <c r="B5316" s="63" t="s">
        <v>3868</v>
      </c>
      <c r="C5316" s="63">
        <v>5</v>
      </c>
      <c r="D5316" s="17" t="s">
        <v>20601</v>
      </c>
      <c r="E5316" s="17" t="s">
        <v>18633</v>
      </c>
      <c r="F5316" s="40"/>
      <c r="G5316" s="40"/>
      <c r="H5316" s="40"/>
      <c r="I5316" s="40"/>
      <c r="J5316" s="41"/>
      <c r="K5316" s="41"/>
    </row>
    <row r="5317" spans="1:11" ht="32.6">
      <c r="A5317" s="16" t="s">
        <v>17557</v>
      </c>
      <c r="B5317" s="63" t="s">
        <v>3868</v>
      </c>
      <c r="C5317" s="63">
        <v>5</v>
      </c>
      <c r="D5317" s="17" t="s">
        <v>20602</v>
      </c>
      <c r="E5317" s="17" t="s">
        <v>18634</v>
      </c>
      <c r="F5317" s="40"/>
      <c r="G5317" s="40"/>
      <c r="H5317" s="40"/>
      <c r="I5317" s="40"/>
      <c r="J5317" s="41"/>
      <c r="K5317" s="41"/>
    </row>
    <row r="5318" spans="1:11" ht="32.6">
      <c r="A5318" s="16" t="s">
        <v>17558</v>
      </c>
      <c r="B5318" s="63" t="s">
        <v>3868</v>
      </c>
      <c r="C5318" s="63">
        <v>5</v>
      </c>
      <c r="D5318" s="17" t="s">
        <v>20603</v>
      </c>
      <c r="E5318" s="17" t="s">
        <v>18635</v>
      </c>
      <c r="F5318" s="40"/>
      <c r="G5318" s="40"/>
      <c r="H5318" s="40"/>
      <c r="I5318" s="40"/>
      <c r="J5318" s="41"/>
      <c r="K5318" s="41"/>
    </row>
    <row r="5319" spans="1:11">
      <c r="A5319" s="16" t="s">
        <v>17559</v>
      </c>
      <c r="B5319" s="63" t="s">
        <v>3868</v>
      </c>
      <c r="C5319" s="63">
        <v>5</v>
      </c>
      <c r="D5319" s="17" t="s">
        <v>20604</v>
      </c>
      <c r="E5319" s="17" t="s">
        <v>18636</v>
      </c>
      <c r="F5319" s="40"/>
      <c r="G5319" s="40"/>
      <c r="H5319" s="40"/>
      <c r="I5319" s="40"/>
      <c r="J5319" s="41"/>
      <c r="K5319" s="41"/>
    </row>
    <row r="5320" spans="1:11">
      <c r="A5320" s="16" t="s">
        <v>17560</v>
      </c>
      <c r="B5320" s="63" t="s">
        <v>3868</v>
      </c>
      <c r="C5320" s="63">
        <v>5</v>
      </c>
      <c r="D5320" s="17" t="s">
        <v>20605</v>
      </c>
      <c r="E5320" s="17" t="s">
        <v>18637</v>
      </c>
      <c r="F5320" s="40"/>
      <c r="G5320" s="40"/>
      <c r="H5320" s="40"/>
      <c r="I5320" s="40"/>
      <c r="J5320" s="41"/>
      <c r="K5320" s="41"/>
    </row>
    <row r="5321" spans="1:11">
      <c r="A5321" s="16" t="s">
        <v>17561</v>
      </c>
      <c r="B5321" s="63" t="s">
        <v>3868</v>
      </c>
      <c r="C5321" s="63">
        <v>4</v>
      </c>
      <c r="D5321" s="17" t="s">
        <v>20606</v>
      </c>
      <c r="E5321" s="17" t="s">
        <v>18638</v>
      </c>
      <c r="F5321" s="40"/>
      <c r="G5321" s="40"/>
      <c r="H5321" s="40"/>
      <c r="I5321" s="40"/>
      <c r="J5321" s="41"/>
      <c r="K5321" s="41"/>
    </row>
    <row r="5322" spans="1:11">
      <c r="A5322" s="16" t="s">
        <v>3869</v>
      </c>
      <c r="B5322" s="63" t="s">
        <v>3853</v>
      </c>
      <c r="C5322" s="63">
        <v>3</v>
      </c>
      <c r="D5322" s="17" t="s">
        <v>3870</v>
      </c>
      <c r="E5322" s="17"/>
      <c r="F5322" s="40"/>
      <c r="G5322" s="40"/>
      <c r="H5322" s="40"/>
      <c r="I5322" s="40"/>
      <c r="J5322" s="41"/>
      <c r="K5322" s="41"/>
    </row>
    <row r="5323" spans="1:11">
      <c r="A5323" s="16" t="s">
        <v>7688</v>
      </c>
      <c r="B5323" s="63" t="s">
        <v>3869</v>
      </c>
      <c r="C5323" s="63">
        <v>5</v>
      </c>
      <c r="D5323" s="17" t="s">
        <v>12814</v>
      </c>
      <c r="E5323" s="17"/>
      <c r="F5323" s="40"/>
      <c r="G5323" s="40"/>
      <c r="H5323" s="40"/>
      <c r="I5323" s="40"/>
      <c r="J5323" s="41"/>
      <c r="K5323" s="41"/>
    </row>
    <row r="5324" spans="1:11">
      <c r="A5324" s="16" t="s">
        <v>3871</v>
      </c>
      <c r="B5324" s="63" t="s">
        <v>3853</v>
      </c>
      <c r="C5324" s="63">
        <v>3</v>
      </c>
      <c r="D5324" s="17" t="s">
        <v>12511</v>
      </c>
      <c r="E5324" s="17"/>
      <c r="F5324" s="40"/>
      <c r="G5324" s="40"/>
      <c r="H5324" s="40"/>
      <c r="I5324" s="40"/>
      <c r="J5324" s="41"/>
      <c r="K5324" s="41"/>
    </row>
    <row r="5325" spans="1:11">
      <c r="A5325" s="16" t="s">
        <v>7689</v>
      </c>
      <c r="B5325" s="63" t="s">
        <v>3871</v>
      </c>
      <c r="C5325" s="63">
        <v>5</v>
      </c>
      <c r="D5325" s="17" t="s">
        <v>7690</v>
      </c>
      <c r="E5325" s="17"/>
      <c r="F5325" s="40"/>
      <c r="G5325" s="40"/>
      <c r="H5325" s="40"/>
      <c r="I5325" s="40"/>
      <c r="J5325" s="41"/>
      <c r="K5325" s="41"/>
    </row>
    <row r="5326" spans="1:11">
      <c r="A5326" s="16" t="s">
        <v>3872</v>
      </c>
      <c r="B5326" s="63" t="s">
        <v>3853</v>
      </c>
      <c r="C5326" s="63">
        <v>3</v>
      </c>
      <c r="D5326" s="17" t="s">
        <v>10998</v>
      </c>
      <c r="E5326" s="17"/>
      <c r="F5326" s="40"/>
      <c r="G5326" s="40"/>
      <c r="H5326" s="40"/>
      <c r="I5326" s="40"/>
      <c r="J5326" s="41"/>
      <c r="K5326" s="41"/>
    </row>
    <row r="5327" spans="1:11">
      <c r="A5327" s="16" t="s">
        <v>3873</v>
      </c>
      <c r="B5327" s="63" t="s">
        <v>2779</v>
      </c>
      <c r="C5327" s="63">
        <v>2</v>
      </c>
      <c r="D5327" s="17" t="s">
        <v>10999</v>
      </c>
      <c r="E5327" s="17"/>
      <c r="F5327" s="40"/>
      <c r="G5327" s="40"/>
      <c r="H5327" s="40"/>
      <c r="I5327" s="40"/>
      <c r="J5327" s="41"/>
      <c r="K5327" s="41"/>
    </row>
    <row r="5328" spans="1:11">
      <c r="A5328" s="16" t="s">
        <v>3874</v>
      </c>
      <c r="B5328" s="63" t="s">
        <v>3873</v>
      </c>
      <c r="C5328" s="63">
        <v>3</v>
      </c>
      <c r="D5328" s="17" t="s">
        <v>3875</v>
      </c>
      <c r="E5328" s="17"/>
      <c r="F5328" s="40"/>
      <c r="G5328" s="40"/>
      <c r="H5328" s="40"/>
      <c r="I5328" s="40"/>
      <c r="J5328" s="41"/>
      <c r="K5328" s="41"/>
    </row>
    <row r="5329" spans="1:11">
      <c r="A5329" s="16" t="s">
        <v>7691</v>
      </c>
      <c r="B5329" s="63" t="s">
        <v>3874</v>
      </c>
      <c r="C5329" s="63">
        <v>5</v>
      </c>
      <c r="D5329" s="17" t="s">
        <v>7692</v>
      </c>
      <c r="E5329" s="17"/>
      <c r="F5329" s="40"/>
      <c r="G5329" s="40"/>
      <c r="H5329" s="40"/>
      <c r="I5329" s="40"/>
      <c r="J5329" s="41"/>
      <c r="K5329" s="41"/>
    </row>
    <row r="5330" spans="1:11">
      <c r="A5330" s="16" t="s">
        <v>3876</v>
      </c>
      <c r="B5330" s="63" t="s">
        <v>3873</v>
      </c>
      <c r="C5330" s="63">
        <v>3</v>
      </c>
      <c r="D5330" s="17" t="s">
        <v>3877</v>
      </c>
      <c r="E5330" s="17"/>
      <c r="F5330" s="40"/>
      <c r="G5330" s="40"/>
      <c r="H5330" s="40"/>
      <c r="I5330" s="40"/>
      <c r="J5330" s="41"/>
      <c r="K5330" s="41"/>
    </row>
    <row r="5331" spans="1:11">
      <c r="A5331" s="16" t="s">
        <v>7693</v>
      </c>
      <c r="B5331" s="63" t="s">
        <v>3876</v>
      </c>
      <c r="C5331" s="63">
        <v>5</v>
      </c>
      <c r="D5331" s="17" t="s">
        <v>12815</v>
      </c>
      <c r="E5331" s="17"/>
      <c r="F5331" s="40"/>
      <c r="G5331" s="40"/>
      <c r="H5331" s="40"/>
      <c r="I5331" s="40"/>
      <c r="J5331" s="41"/>
      <c r="K5331" s="41"/>
    </row>
    <row r="5332" spans="1:11">
      <c r="A5332" s="16" t="s">
        <v>3878</v>
      </c>
      <c r="B5332" s="63" t="s">
        <v>3873</v>
      </c>
      <c r="C5332" s="63">
        <v>3</v>
      </c>
      <c r="D5332" s="17" t="s">
        <v>11000</v>
      </c>
      <c r="E5332" s="17"/>
      <c r="F5332" s="40"/>
      <c r="G5332" s="40"/>
      <c r="H5332" s="40"/>
      <c r="I5332" s="40"/>
      <c r="J5332" s="41"/>
      <c r="K5332" s="41"/>
    </row>
    <row r="5333" spans="1:11">
      <c r="A5333" s="16" t="s">
        <v>7694</v>
      </c>
      <c r="B5333" s="63" t="s">
        <v>3878</v>
      </c>
      <c r="C5333" s="63">
        <v>5</v>
      </c>
      <c r="D5333" s="17" t="s">
        <v>7695</v>
      </c>
      <c r="E5333" s="17"/>
      <c r="F5333" s="40"/>
      <c r="G5333" s="40"/>
      <c r="H5333" s="40"/>
      <c r="I5333" s="40"/>
      <c r="J5333" s="41"/>
      <c r="K5333" s="41"/>
    </row>
    <row r="5334" spans="1:11">
      <c r="A5334" s="16" t="s">
        <v>7696</v>
      </c>
      <c r="B5334" s="63" t="s">
        <v>3878</v>
      </c>
      <c r="C5334" s="63">
        <v>5</v>
      </c>
      <c r="D5334" s="17" t="s">
        <v>12816</v>
      </c>
      <c r="E5334" s="17"/>
      <c r="F5334" s="40"/>
      <c r="G5334" s="40"/>
      <c r="H5334" s="40"/>
      <c r="I5334" s="40"/>
      <c r="J5334" s="41"/>
      <c r="K5334" s="41"/>
    </row>
    <row r="5335" spans="1:11">
      <c r="A5335" s="16" t="s">
        <v>7697</v>
      </c>
      <c r="B5335" s="63" t="s">
        <v>3878</v>
      </c>
      <c r="C5335" s="63">
        <v>5</v>
      </c>
      <c r="D5335" s="17" t="s">
        <v>12817</v>
      </c>
      <c r="E5335" s="17"/>
      <c r="F5335" s="40"/>
      <c r="G5335" s="40"/>
      <c r="H5335" s="40"/>
      <c r="I5335" s="40"/>
      <c r="J5335" s="41"/>
      <c r="K5335" s="41"/>
    </row>
    <row r="5336" spans="1:11">
      <c r="A5336" s="16" t="s">
        <v>7698</v>
      </c>
      <c r="B5336" s="63" t="s">
        <v>7697</v>
      </c>
      <c r="C5336" s="63">
        <v>6</v>
      </c>
      <c r="D5336" s="17" t="s">
        <v>7699</v>
      </c>
      <c r="E5336" s="17"/>
      <c r="F5336" s="40"/>
      <c r="G5336" s="40"/>
      <c r="H5336" s="40"/>
      <c r="I5336" s="40"/>
      <c r="J5336" s="41"/>
      <c r="K5336" s="41"/>
    </row>
    <row r="5337" spans="1:11">
      <c r="A5337" s="16" t="s">
        <v>7700</v>
      </c>
      <c r="B5337" s="63" t="s">
        <v>7697</v>
      </c>
      <c r="C5337" s="63">
        <v>6</v>
      </c>
      <c r="D5337" s="17" t="s">
        <v>7701</v>
      </c>
      <c r="E5337" s="17"/>
      <c r="F5337" s="40"/>
      <c r="G5337" s="40"/>
      <c r="H5337" s="40"/>
      <c r="I5337" s="40"/>
      <c r="J5337" s="41"/>
      <c r="K5337" s="41"/>
    </row>
    <row r="5338" spans="1:11">
      <c r="A5338" s="16" t="s">
        <v>7702</v>
      </c>
      <c r="B5338" s="63" t="s">
        <v>7697</v>
      </c>
      <c r="C5338" s="63">
        <v>6</v>
      </c>
      <c r="D5338" s="17" t="s">
        <v>7703</v>
      </c>
      <c r="E5338" s="17"/>
      <c r="F5338" s="40"/>
      <c r="G5338" s="40"/>
      <c r="H5338" s="40"/>
      <c r="I5338" s="40"/>
      <c r="J5338" s="41"/>
      <c r="K5338" s="41"/>
    </row>
    <row r="5339" spans="1:11">
      <c r="A5339" s="16" t="s">
        <v>7704</v>
      </c>
      <c r="B5339" s="63" t="s">
        <v>7697</v>
      </c>
      <c r="C5339" s="63">
        <v>6</v>
      </c>
      <c r="D5339" s="17" t="s">
        <v>7705</v>
      </c>
      <c r="E5339" s="17"/>
      <c r="F5339" s="40"/>
      <c r="G5339" s="40"/>
      <c r="H5339" s="40"/>
      <c r="I5339" s="40"/>
      <c r="J5339" s="41"/>
      <c r="K5339" s="41"/>
    </row>
    <row r="5340" spans="1:11">
      <c r="A5340" s="16" t="s">
        <v>7706</v>
      </c>
      <c r="B5340" s="63" t="s">
        <v>3878</v>
      </c>
      <c r="C5340" s="63">
        <v>5</v>
      </c>
      <c r="D5340" s="17" t="s">
        <v>7707</v>
      </c>
      <c r="E5340" s="17"/>
      <c r="F5340" s="40"/>
      <c r="G5340" s="40"/>
      <c r="H5340" s="40"/>
      <c r="I5340" s="40"/>
      <c r="J5340" s="41"/>
      <c r="K5340" s="41"/>
    </row>
    <row r="5341" spans="1:11">
      <c r="A5341" s="16" t="s">
        <v>7708</v>
      </c>
      <c r="B5341" s="63" t="s">
        <v>3878</v>
      </c>
      <c r="C5341" s="63">
        <v>5</v>
      </c>
      <c r="D5341" s="17" t="s">
        <v>12818</v>
      </c>
      <c r="E5341" s="17"/>
      <c r="F5341" s="40"/>
      <c r="G5341" s="40"/>
      <c r="H5341" s="40"/>
      <c r="I5341" s="40"/>
      <c r="J5341" s="41"/>
      <c r="K5341" s="41"/>
    </row>
    <row r="5342" spans="1:11">
      <c r="A5342" s="16" t="s">
        <v>7709</v>
      </c>
      <c r="B5342" s="63" t="s">
        <v>3878</v>
      </c>
      <c r="C5342" s="63">
        <v>5</v>
      </c>
      <c r="D5342" s="17" t="s">
        <v>15144</v>
      </c>
      <c r="E5342" s="17" t="s">
        <v>12819</v>
      </c>
      <c r="F5342" s="40"/>
      <c r="G5342" s="40"/>
      <c r="H5342" s="40"/>
      <c r="I5342" s="40"/>
      <c r="J5342" s="41"/>
      <c r="K5342" s="41"/>
    </row>
    <row r="5343" spans="1:11">
      <c r="A5343" s="16" t="s">
        <v>7710</v>
      </c>
      <c r="B5343" s="63" t="s">
        <v>3878</v>
      </c>
      <c r="C5343" s="63">
        <v>5</v>
      </c>
      <c r="D5343" s="17" t="s">
        <v>7711</v>
      </c>
      <c r="E5343" s="17"/>
      <c r="F5343" s="40"/>
      <c r="G5343" s="40"/>
      <c r="H5343" s="40"/>
      <c r="I5343" s="40"/>
      <c r="J5343" s="41"/>
      <c r="K5343" s="41"/>
    </row>
    <row r="5344" spans="1:11">
      <c r="A5344" s="16" t="s">
        <v>3879</v>
      </c>
      <c r="B5344" s="63" t="s">
        <v>3873</v>
      </c>
      <c r="C5344" s="63">
        <v>3</v>
      </c>
      <c r="D5344" s="17" t="s">
        <v>16940</v>
      </c>
      <c r="E5344" s="17"/>
      <c r="F5344" s="40"/>
      <c r="G5344" s="40"/>
      <c r="H5344" s="40"/>
      <c r="I5344" s="40"/>
      <c r="J5344" s="41"/>
      <c r="K5344" s="41"/>
    </row>
    <row r="5345" spans="1:11">
      <c r="A5345" s="16" t="s">
        <v>7712</v>
      </c>
      <c r="B5345" s="63" t="s">
        <v>3879</v>
      </c>
      <c r="C5345" s="63">
        <v>5</v>
      </c>
      <c r="D5345" s="17" t="s">
        <v>7713</v>
      </c>
      <c r="E5345" s="17"/>
      <c r="F5345" s="40"/>
      <c r="G5345" s="40"/>
      <c r="H5345" s="40"/>
      <c r="I5345" s="40"/>
      <c r="J5345" s="41"/>
      <c r="K5345" s="41"/>
    </row>
    <row r="5346" spans="1:11">
      <c r="A5346" s="16" t="s">
        <v>3881</v>
      </c>
      <c r="B5346" s="63" t="s">
        <v>3873</v>
      </c>
      <c r="C5346" s="63">
        <v>3</v>
      </c>
      <c r="D5346" s="17" t="s">
        <v>11001</v>
      </c>
      <c r="E5346" s="17"/>
      <c r="F5346" s="40"/>
      <c r="G5346" s="40"/>
      <c r="H5346" s="40"/>
      <c r="I5346" s="40"/>
      <c r="J5346" s="41"/>
      <c r="K5346" s="41"/>
    </row>
    <row r="5347" spans="1:11">
      <c r="A5347" s="16" t="s">
        <v>7714</v>
      </c>
      <c r="B5347" s="63" t="s">
        <v>3881</v>
      </c>
      <c r="C5347" s="63">
        <v>5</v>
      </c>
      <c r="D5347" s="17" t="s">
        <v>12820</v>
      </c>
      <c r="E5347" s="17"/>
      <c r="F5347" s="40"/>
      <c r="G5347" s="40"/>
      <c r="H5347" s="40"/>
      <c r="I5347" s="40"/>
      <c r="J5347" s="41"/>
      <c r="K5347" s="41"/>
    </row>
    <row r="5348" spans="1:11">
      <c r="A5348" s="16" t="s">
        <v>7715</v>
      </c>
      <c r="B5348" s="63" t="s">
        <v>7714</v>
      </c>
      <c r="C5348" s="63">
        <v>6</v>
      </c>
      <c r="D5348" s="17" t="s">
        <v>12821</v>
      </c>
      <c r="E5348" s="17" t="s">
        <v>15145</v>
      </c>
      <c r="F5348" s="40"/>
      <c r="G5348" s="40"/>
      <c r="H5348" s="40"/>
      <c r="I5348" s="40"/>
      <c r="J5348" s="41"/>
      <c r="K5348" s="41"/>
    </row>
    <row r="5349" spans="1:11">
      <c r="A5349" s="16" t="s">
        <v>7716</v>
      </c>
      <c r="B5349" s="63" t="s">
        <v>7715</v>
      </c>
      <c r="C5349" s="63">
        <v>7</v>
      </c>
      <c r="D5349" s="17" t="s">
        <v>12822</v>
      </c>
      <c r="E5349" s="17"/>
      <c r="F5349" s="40"/>
      <c r="G5349" s="40"/>
      <c r="H5349" s="40"/>
      <c r="I5349" s="40"/>
      <c r="J5349" s="41"/>
      <c r="K5349" s="41"/>
    </row>
    <row r="5350" spans="1:11">
      <c r="A5350" s="16" t="s">
        <v>7717</v>
      </c>
      <c r="B5350" s="63" t="s">
        <v>7715</v>
      </c>
      <c r="C5350" s="63">
        <v>7</v>
      </c>
      <c r="D5350" s="17" t="s">
        <v>7718</v>
      </c>
      <c r="E5350" s="17"/>
      <c r="F5350" s="40"/>
      <c r="G5350" s="40"/>
      <c r="H5350" s="40"/>
      <c r="I5350" s="40"/>
      <c r="J5350" s="41"/>
      <c r="K5350" s="41"/>
    </row>
    <row r="5351" spans="1:11">
      <c r="A5351" s="16" t="s">
        <v>7719</v>
      </c>
      <c r="B5351" s="63" t="s">
        <v>7715</v>
      </c>
      <c r="C5351" s="63">
        <v>7</v>
      </c>
      <c r="D5351" s="17" t="s">
        <v>12823</v>
      </c>
      <c r="E5351" s="17"/>
      <c r="F5351" s="40"/>
      <c r="G5351" s="40"/>
      <c r="H5351" s="40"/>
      <c r="I5351" s="40"/>
      <c r="J5351" s="41"/>
      <c r="K5351" s="41"/>
    </row>
    <row r="5352" spans="1:11">
      <c r="A5352" s="16" t="s">
        <v>7720</v>
      </c>
      <c r="B5352" s="63" t="s">
        <v>7714</v>
      </c>
      <c r="C5352" s="63">
        <v>6</v>
      </c>
      <c r="D5352" s="17" t="s">
        <v>12824</v>
      </c>
      <c r="E5352" s="17"/>
      <c r="F5352" s="40"/>
      <c r="G5352" s="40"/>
      <c r="H5352" s="40"/>
      <c r="I5352" s="40"/>
      <c r="J5352" s="41"/>
      <c r="K5352" s="41"/>
    </row>
    <row r="5353" spans="1:11">
      <c r="A5353" s="16" t="s">
        <v>7721</v>
      </c>
      <c r="B5353" s="63" t="s">
        <v>7720</v>
      </c>
      <c r="C5353" s="63">
        <v>7</v>
      </c>
      <c r="D5353" s="17" t="s">
        <v>12825</v>
      </c>
      <c r="E5353" s="17"/>
      <c r="F5353" s="40"/>
      <c r="G5353" s="40"/>
      <c r="H5353" s="40"/>
      <c r="I5353" s="40"/>
      <c r="J5353" s="41"/>
      <c r="K5353" s="41"/>
    </row>
    <row r="5354" spans="1:11">
      <c r="A5354" s="16" t="s">
        <v>7722</v>
      </c>
      <c r="B5354" s="63" t="s">
        <v>7714</v>
      </c>
      <c r="C5354" s="63">
        <v>6</v>
      </c>
      <c r="D5354" s="17" t="s">
        <v>12826</v>
      </c>
      <c r="E5354" s="17" t="s">
        <v>12827</v>
      </c>
      <c r="F5354" s="40"/>
      <c r="G5354" s="40"/>
      <c r="H5354" s="40"/>
      <c r="I5354" s="40"/>
      <c r="J5354" s="41"/>
      <c r="K5354" s="41"/>
    </row>
    <row r="5355" spans="1:11">
      <c r="A5355" s="16" t="s">
        <v>7723</v>
      </c>
      <c r="B5355" s="63" t="s">
        <v>7722</v>
      </c>
      <c r="C5355" s="63">
        <v>7</v>
      </c>
      <c r="D5355" s="17" t="s">
        <v>12828</v>
      </c>
      <c r="E5355" s="17"/>
      <c r="F5355" s="40"/>
      <c r="G5355" s="40"/>
      <c r="H5355" s="40"/>
      <c r="I5355" s="40"/>
      <c r="J5355" s="41"/>
      <c r="K5355" s="41"/>
    </row>
    <row r="5356" spans="1:11">
      <c r="A5356" s="16" t="s">
        <v>7724</v>
      </c>
      <c r="B5356" s="63" t="s">
        <v>7714</v>
      </c>
      <c r="C5356" s="63">
        <v>6</v>
      </c>
      <c r="D5356" s="17" t="s">
        <v>12829</v>
      </c>
      <c r="E5356" s="17"/>
      <c r="F5356" s="40"/>
      <c r="G5356" s="40"/>
      <c r="H5356" s="40"/>
      <c r="I5356" s="40"/>
      <c r="J5356" s="41"/>
      <c r="K5356" s="41"/>
    </row>
    <row r="5357" spans="1:11">
      <c r="A5357" s="16" t="s">
        <v>7725</v>
      </c>
      <c r="B5357" s="63" t="s">
        <v>7724</v>
      </c>
      <c r="C5357" s="63">
        <v>7</v>
      </c>
      <c r="D5357" s="17" t="s">
        <v>12830</v>
      </c>
      <c r="E5357" s="17"/>
      <c r="F5357" s="40"/>
      <c r="G5357" s="40"/>
      <c r="H5357" s="40"/>
      <c r="I5357" s="40"/>
      <c r="J5357" s="41"/>
      <c r="K5357" s="41"/>
    </row>
    <row r="5358" spans="1:11">
      <c r="A5358" s="16" t="s">
        <v>7726</v>
      </c>
      <c r="B5358" s="63" t="s">
        <v>7714</v>
      </c>
      <c r="C5358" s="63">
        <v>6</v>
      </c>
      <c r="D5358" s="17" t="s">
        <v>12831</v>
      </c>
      <c r="E5358" s="17" t="s">
        <v>15146</v>
      </c>
      <c r="F5358" s="40"/>
      <c r="G5358" s="40"/>
      <c r="H5358" s="40"/>
      <c r="I5358" s="40"/>
      <c r="J5358" s="41"/>
      <c r="K5358" s="41"/>
    </row>
    <row r="5359" spans="1:11">
      <c r="A5359" s="16" t="s">
        <v>7727</v>
      </c>
      <c r="B5359" s="63" t="s">
        <v>7726</v>
      </c>
      <c r="C5359" s="63">
        <v>7</v>
      </c>
      <c r="D5359" s="17" t="s">
        <v>7728</v>
      </c>
      <c r="E5359" s="17"/>
      <c r="F5359" s="40"/>
      <c r="G5359" s="40"/>
      <c r="H5359" s="40"/>
      <c r="I5359" s="40"/>
      <c r="J5359" s="41"/>
      <c r="K5359" s="41"/>
    </row>
    <row r="5360" spans="1:11">
      <c r="A5360" s="16" t="s">
        <v>7729</v>
      </c>
      <c r="B5360" s="63" t="s">
        <v>7714</v>
      </c>
      <c r="C5360" s="63">
        <v>6</v>
      </c>
      <c r="D5360" s="17" t="s">
        <v>12832</v>
      </c>
      <c r="E5360" s="17"/>
      <c r="F5360" s="40"/>
      <c r="G5360" s="40"/>
      <c r="H5360" s="40"/>
      <c r="I5360" s="40"/>
      <c r="J5360" s="41"/>
      <c r="K5360" s="41"/>
    </row>
    <row r="5361" spans="1:11">
      <c r="A5361" s="16" t="s">
        <v>7730</v>
      </c>
      <c r="B5361" s="63" t="s">
        <v>7729</v>
      </c>
      <c r="C5361" s="63">
        <v>7</v>
      </c>
      <c r="D5361" s="17" t="s">
        <v>12833</v>
      </c>
      <c r="E5361" s="17"/>
      <c r="F5361" s="40"/>
      <c r="G5361" s="40"/>
      <c r="H5361" s="40"/>
      <c r="I5361" s="40"/>
      <c r="J5361" s="41"/>
      <c r="K5361" s="41"/>
    </row>
    <row r="5362" spans="1:11">
      <c r="A5362" s="16" t="s">
        <v>7731</v>
      </c>
      <c r="B5362" s="63" t="s">
        <v>3881</v>
      </c>
      <c r="C5362" s="63">
        <v>5</v>
      </c>
      <c r="D5362" s="17" t="s">
        <v>12834</v>
      </c>
      <c r="E5362" s="17"/>
      <c r="F5362" s="40"/>
      <c r="G5362" s="40"/>
      <c r="H5362" s="40"/>
      <c r="I5362" s="40"/>
      <c r="J5362" s="41"/>
      <c r="K5362" s="41"/>
    </row>
    <row r="5363" spans="1:11">
      <c r="A5363" s="16" t="s">
        <v>7732</v>
      </c>
      <c r="B5363" s="63" t="s">
        <v>3881</v>
      </c>
      <c r="C5363" s="63">
        <v>5</v>
      </c>
      <c r="D5363" s="17" t="s">
        <v>12835</v>
      </c>
      <c r="E5363" s="17"/>
      <c r="F5363" s="40"/>
      <c r="G5363" s="40"/>
      <c r="H5363" s="40"/>
      <c r="I5363" s="40"/>
      <c r="J5363" s="41"/>
      <c r="K5363" s="41"/>
    </row>
    <row r="5364" spans="1:11">
      <c r="A5364" s="16" t="s">
        <v>7733</v>
      </c>
      <c r="B5364" s="63" t="s">
        <v>3881</v>
      </c>
      <c r="C5364" s="63">
        <v>5</v>
      </c>
      <c r="D5364" s="17" t="s">
        <v>3880</v>
      </c>
      <c r="E5364" s="17"/>
      <c r="F5364" s="40"/>
      <c r="G5364" s="40"/>
      <c r="H5364" s="40"/>
      <c r="I5364" s="40"/>
      <c r="J5364" s="41"/>
      <c r="K5364" s="41"/>
    </row>
    <row r="5365" spans="1:11">
      <c r="A5365" s="16" t="s">
        <v>7734</v>
      </c>
      <c r="B5365" s="63" t="s">
        <v>7733</v>
      </c>
      <c r="C5365" s="63">
        <v>6</v>
      </c>
      <c r="D5365" s="17" t="s">
        <v>12836</v>
      </c>
      <c r="E5365" s="17" t="s">
        <v>12837</v>
      </c>
      <c r="F5365" s="40"/>
      <c r="G5365" s="40"/>
      <c r="H5365" s="40"/>
      <c r="I5365" s="40"/>
      <c r="J5365" s="41"/>
      <c r="K5365" s="41"/>
    </row>
    <row r="5366" spans="1:11">
      <c r="A5366" s="16" t="s">
        <v>7735</v>
      </c>
      <c r="B5366" s="63" t="s">
        <v>7733</v>
      </c>
      <c r="C5366" s="63">
        <v>6</v>
      </c>
      <c r="D5366" s="17" t="s">
        <v>7736</v>
      </c>
      <c r="E5366" s="17"/>
      <c r="F5366" s="40"/>
      <c r="G5366" s="40"/>
      <c r="H5366" s="40"/>
      <c r="I5366" s="40"/>
      <c r="J5366" s="41"/>
      <c r="K5366" s="41"/>
    </row>
    <row r="5367" spans="1:11">
      <c r="A5367" s="16" t="s">
        <v>7737</v>
      </c>
      <c r="B5367" s="63" t="s">
        <v>7733</v>
      </c>
      <c r="C5367" s="63">
        <v>6</v>
      </c>
      <c r="D5367" s="17" t="s">
        <v>7738</v>
      </c>
      <c r="E5367" s="17" t="s">
        <v>12838</v>
      </c>
      <c r="F5367" s="40"/>
      <c r="G5367" s="40"/>
      <c r="H5367" s="40"/>
      <c r="I5367" s="40"/>
      <c r="J5367" s="41"/>
      <c r="K5367" s="41"/>
    </row>
    <row r="5368" spans="1:11">
      <c r="A5368" s="16" t="s">
        <v>7739</v>
      </c>
      <c r="B5368" s="63" t="s">
        <v>7733</v>
      </c>
      <c r="C5368" s="63">
        <v>6</v>
      </c>
      <c r="D5368" s="17" t="s">
        <v>13322</v>
      </c>
      <c r="E5368" s="17"/>
      <c r="F5368" s="40"/>
      <c r="G5368" s="40"/>
      <c r="H5368" s="40"/>
      <c r="I5368" s="40"/>
      <c r="J5368" s="41"/>
      <c r="K5368" s="41"/>
    </row>
    <row r="5369" spans="1:11">
      <c r="A5369" s="16" t="s">
        <v>7740</v>
      </c>
      <c r="B5369" s="63" t="s">
        <v>7739</v>
      </c>
      <c r="C5369" s="63">
        <v>7</v>
      </c>
      <c r="D5369" s="17" t="s">
        <v>12839</v>
      </c>
      <c r="E5369" s="17"/>
      <c r="F5369" s="40"/>
      <c r="G5369" s="40"/>
      <c r="H5369" s="40"/>
      <c r="I5369" s="40"/>
      <c r="J5369" s="41"/>
      <c r="K5369" s="41"/>
    </row>
    <row r="5370" spans="1:11">
      <c r="A5370" s="16" t="s">
        <v>7741</v>
      </c>
      <c r="B5370" s="63" t="s">
        <v>3881</v>
      </c>
      <c r="C5370" s="63">
        <v>5</v>
      </c>
      <c r="D5370" s="17" t="s">
        <v>12840</v>
      </c>
      <c r="E5370" s="17"/>
      <c r="F5370" s="40"/>
      <c r="G5370" s="40"/>
      <c r="H5370" s="40"/>
      <c r="I5370" s="40"/>
      <c r="J5370" s="41"/>
      <c r="K5370" s="41"/>
    </row>
    <row r="5371" spans="1:11">
      <c r="A5371" s="16" t="s">
        <v>7742</v>
      </c>
      <c r="B5371" s="63" t="s">
        <v>7741</v>
      </c>
      <c r="C5371" s="63">
        <v>6</v>
      </c>
      <c r="D5371" s="17" t="s">
        <v>7743</v>
      </c>
      <c r="E5371" s="17"/>
      <c r="F5371" s="40"/>
      <c r="G5371" s="40"/>
      <c r="H5371" s="40"/>
      <c r="I5371" s="40"/>
      <c r="J5371" s="41"/>
      <c r="K5371" s="41"/>
    </row>
    <row r="5372" spans="1:11">
      <c r="A5372" s="16" t="s">
        <v>7744</v>
      </c>
      <c r="B5372" s="63" t="s">
        <v>7742</v>
      </c>
      <c r="C5372" s="63">
        <v>7</v>
      </c>
      <c r="D5372" s="17" t="s">
        <v>7745</v>
      </c>
      <c r="E5372" s="17"/>
      <c r="F5372" s="40"/>
      <c r="G5372" s="40"/>
      <c r="H5372" s="40"/>
      <c r="I5372" s="40"/>
      <c r="J5372" s="41"/>
      <c r="K5372" s="41"/>
    </row>
    <row r="5373" spans="1:11">
      <c r="A5373" s="16" t="s">
        <v>7746</v>
      </c>
      <c r="B5373" s="63" t="s">
        <v>7741</v>
      </c>
      <c r="C5373" s="63">
        <v>6</v>
      </c>
      <c r="D5373" s="17" t="s">
        <v>7747</v>
      </c>
      <c r="E5373" s="17"/>
      <c r="F5373" s="40"/>
      <c r="G5373" s="40"/>
      <c r="H5373" s="40"/>
      <c r="I5373" s="40"/>
      <c r="J5373" s="41"/>
      <c r="K5373" s="41"/>
    </row>
    <row r="5374" spans="1:11">
      <c r="A5374" s="16" t="s">
        <v>7748</v>
      </c>
      <c r="B5374" s="63" t="s">
        <v>7741</v>
      </c>
      <c r="C5374" s="63">
        <v>6</v>
      </c>
      <c r="D5374" s="17" t="s">
        <v>13198</v>
      </c>
      <c r="E5374" s="17"/>
      <c r="F5374" s="40"/>
      <c r="G5374" s="40"/>
      <c r="H5374" s="40"/>
      <c r="I5374" s="40"/>
      <c r="J5374" s="41"/>
      <c r="K5374" s="41"/>
    </row>
    <row r="5375" spans="1:11">
      <c r="A5375" s="16" t="s">
        <v>7749</v>
      </c>
      <c r="B5375" s="63" t="s">
        <v>7748</v>
      </c>
      <c r="C5375" s="63">
        <v>7</v>
      </c>
      <c r="D5375" s="17" t="s">
        <v>13323</v>
      </c>
      <c r="E5375" s="17"/>
      <c r="F5375" s="40"/>
      <c r="G5375" s="40"/>
      <c r="H5375" s="40"/>
      <c r="I5375" s="40"/>
      <c r="J5375" s="41"/>
      <c r="K5375" s="41"/>
    </row>
    <row r="5376" spans="1:11">
      <c r="A5376" s="16" t="s">
        <v>7750</v>
      </c>
      <c r="B5376" s="63" t="s">
        <v>7741</v>
      </c>
      <c r="C5376" s="63">
        <v>6</v>
      </c>
      <c r="D5376" s="17" t="s">
        <v>12841</v>
      </c>
      <c r="E5376" s="17"/>
      <c r="F5376" s="40"/>
      <c r="G5376" s="40"/>
      <c r="H5376" s="40"/>
      <c r="I5376" s="40"/>
      <c r="J5376" s="41"/>
      <c r="K5376" s="41"/>
    </row>
    <row r="5377" spans="1:11">
      <c r="A5377" s="16" t="s">
        <v>7751</v>
      </c>
      <c r="B5377" s="63" t="s">
        <v>7750</v>
      </c>
      <c r="C5377" s="63">
        <v>7</v>
      </c>
      <c r="D5377" s="17" t="s">
        <v>12842</v>
      </c>
      <c r="E5377" s="17"/>
      <c r="F5377" s="40"/>
      <c r="G5377" s="40"/>
      <c r="H5377" s="40"/>
      <c r="I5377" s="40"/>
      <c r="J5377" s="41"/>
      <c r="K5377" s="41"/>
    </row>
    <row r="5378" spans="1:11">
      <c r="A5378" s="16" t="s">
        <v>7752</v>
      </c>
      <c r="B5378" s="63" t="s">
        <v>7741</v>
      </c>
      <c r="C5378" s="63">
        <v>6</v>
      </c>
      <c r="D5378" s="17" t="s">
        <v>7753</v>
      </c>
      <c r="E5378" s="17"/>
      <c r="F5378" s="40"/>
      <c r="G5378" s="40"/>
      <c r="H5378" s="40"/>
      <c r="I5378" s="40"/>
      <c r="J5378" s="41"/>
      <c r="K5378" s="41"/>
    </row>
    <row r="5379" spans="1:11">
      <c r="A5379" s="16" t="s">
        <v>7754</v>
      </c>
      <c r="B5379" s="63" t="s">
        <v>7752</v>
      </c>
      <c r="C5379" s="63">
        <v>7</v>
      </c>
      <c r="D5379" s="17" t="s">
        <v>12843</v>
      </c>
      <c r="E5379" s="17"/>
      <c r="F5379" s="40"/>
      <c r="G5379" s="40"/>
      <c r="H5379" s="40"/>
      <c r="I5379" s="40"/>
      <c r="J5379" s="41"/>
      <c r="K5379" s="41"/>
    </row>
    <row r="5380" spans="1:11">
      <c r="A5380" s="16" t="s">
        <v>7755</v>
      </c>
      <c r="B5380" s="63" t="s">
        <v>7752</v>
      </c>
      <c r="C5380" s="63">
        <v>7</v>
      </c>
      <c r="D5380" s="17" t="s">
        <v>12844</v>
      </c>
      <c r="E5380" s="17"/>
      <c r="F5380" s="40"/>
      <c r="G5380" s="40"/>
      <c r="H5380" s="40"/>
      <c r="I5380" s="40"/>
      <c r="J5380" s="41"/>
      <c r="K5380" s="41"/>
    </row>
    <row r="5381" spans="1:11">
      <c r="A5381" s="16" t="s">
        <v>7756</v>
      </c>
      <c r="B5381" s="63" t="s">
        <v>7741</v>
      </c>
      <c r="C5381" s="63">
        <v>6</v>
      </c>
      <c r="D5381" s="17" t="s">
        <v>12845</v>
      </c>
      <c r="E5381" s="17"/>
      <c r="F5381" s="40"/>
      <c r="G5381" s="40"/>
      <c r="H5381" s="40"/>
      <c r="I5381" s="40"/>
      <c r="J5381" s="41"/>
      <c r="K5381" s="41"/>
    </row>
    <row r="5382" spans="1:11">
      <c r="A5382" s="16" t="s">
        <v>7757</v>
      </c>
      <c r="B5382" s="63" t="s">
        <v>7741</v>
      </c>
      <c r="C5382" s="63">
        <v>6</v>
      </c>
      <c r="D5382" s="17" t="s">
        <v>12846</v>
      </c>
      <c r="E5382" s="17"/>
      <c r="F5382" s="40"/>
      <c r="G5382" s="40"/>
      <c r="H5382" s="40"/>
      <c r="I5382" s="40"/>
      <c r="J5382" s="41"/>
      <c r="K5382" s="41"/>
    </row>
    <row r="5383" spans="1:11">
      <c r="A5383" s="16" t="s">
        <v>7758</v>
      </c>
      <c r="B5383" s="63" t="s">
        <v>7757</v>
      </c>
      <c r="C5383" s="63">
        <v>7</v>
      </c>
      <c r="D5383" s="17" t="s">
        <v>7759</v>
      </c>
      <c r="E5383" s="17"/>
      <c r="F5383" s="40"/>
      <c r="G5383" s="40"/>
      <c r="H5383" s="40"/>
      <c r="I5383" s="40"/>
      <c r="J5383" s="41"/>
      <c r="K5383" s="41"/>
    </row>
    <row r="5384" spans="1:11">
      <c r="A5384" s="16" t="s">
        <v>7760</v>
      </c>
      <c r="B5384" s="63" t="s">
        <v>7757</v>
      </c>
      <c r="C5384" s="63">
        <v>7</v>
      </c>
      <c r="D5384" s="17" t="s">
        <v>12847</v>
      </c>
      <c r="E5384" s="17"/>
      <c r="F5384" s="40"/>
      <c r="G5384" s="40"/>
      <c r="H5384" s="40"/>
      <c r="I5384" s="40"/>
      <c r="J5384" s="41"/>
      <c r="K5384" s="41"/>
    </row>
    <row r="5385" spans="1:11">
      <c r="A5385" s="16" t="s">
        <v>7761</v>
      </c>
      <c r="B5385" s="63" t="s">
        <v>3881</v>
      </c>
      <c r="C5385" s="63">
        <v>5</v>
      </c>
      <c r="D5385" s="17" t="s">
        <v>12848</v>
      </c>
      <c r="E5385" s="17"/>
      <c r="F5385" s="40"/>
      <c r="G5385" s="40"/>
      <c r="H5385" s="40"/>
      <c r="I5385" s="40"/>
      <c r="J5385" s="41"/>
      <c r="K5385" s="41"/>
    </row>
    <row r="5386" spans="1:11">
      <c r="A5386" s="16" t="s">
        <v>7762</v>
      </c>
      <c r="B5386" s="63" t="s">
        <v>7761</v>
      </c>
      <c r="C5386" s="63">
        <v>6</v>
      </c>
      <c r="D5386" s="17" t="s">
        <v>12849</v>
      </c>
      <c r="E5386" s="17"/>
      <c r="F5386" s="40"/>
      <c r="G5386" s="40"/>
      <c r="H5386" s="40"/>
      <c r="I5386" s="40"/>
      <c r="J5386" s="41"/>
      <c r="K5386" s="41"/>
    </row>
    <row r="5387" spans="1:11">
      <c r="A5387" s="16" t="s">
        <v>7763</v>
      </c>
      <c r="B5387" s="63" t="s">
        <v>7762</v>
      </c>
      <c r="C5387" s="63">
        <v>7</v>
      </c>
      <c r="D5387" s="17" t="s">
        <v>7764</v>
      </c>
      <c r="E5387" s="17"/>
      <c r="F5387" s="40"/>
      <c r="G5387" s="40"/>
      <c r="H5387" s="40"/>
      <c r="I5387" s="40"/>
      <c r="J5387" s="41"/>
      <c r="K5387" s="41"/>
    </row>
    <row r="5388" spans="1:11">
      <c r="A5388" s="16" t="s">
        <v>7765</v>
      </c>
      <c r="B5388" s="63" t="s">
        <v>7762</v>
      </c>
      <c r="C5388" s="63">
        <v>7</v>
      </c>
      <c r="D5388" s="17" t="s">
        <v>7766</v>
      </c>
      <c r="E5388" s="17"/>
      <c r="F5388" s="40"/>
      <c r="G5388" s="40"/>
      <c r="H5388" s="40"/>
      <c r="I5388" s="40"/>
      <c r="J5388" s="41"/>
      <c r="K5388" s="41"/>
    </row>
    <row r="5389" spans="1:11">
      <c r="A5389" s="16" t="s">
        <v>7767</v>
      </c>
      <c r="B5389" s="63" t="s">
        <v>7762</v>
      </c>
      <c r="C5389" s="63">
        <v>7</v>
      </c>
      <c r="D5389" s="17" t="s">
        <v>7768</v>
      </c>
      <c r="E5389" s="17"/>
      <c r="F5389" s="40"/>
      <c r="G5389" s="40"/>
      <c r="H5389" s="40"/>
      <c r="I5389" s="40"/>
      <c r="J5389" s="41"/>
      <c r="K5389" s="41"/>
    </row>
    <row r="5390" spans="1:11">
      <c r="A5390" s="16" t="s">
        <v>7769</v>
      </c>
      <c r="B5390" s="63" t="s">
        <v>7762</v>
      </c>
      <c r="C5390" s="63">
        <v>7</v>
      </c>
      <c r="D5390" s="17" t="s">
        <v>7770</v>
      </c>
      <c r="E5390" s="17"/>
      <c r="F5390" s="40"/>
      <c r="G5390" s="40"/>
      <c r="H5390" s="40"/>
      <c r="I5390" s="40"/>
      <c r="J5390" s="41"/>
      <c r="K5390" s="41"/>
    </row>
    <row r="5391" spans="1:11">
      <c r="A5391" s="16" t="s">
        <v>7771</v>
      </c>
      <c r="B5391" s="63" t="s">
        <v>7761</v>
      </c>
      <c r="C5391" s="63">
        <v>6</v>
      </c>
      <c r="D5391" s="17" t="s">
        <v>12850</v>
      </c>
      <c r="E5391" s="17"/>
      <c r="F5391" s="40"/>
      <c r="G5391" s="40"/>
      <c r="H5391" s="40"/>
      <c r="I5391" s="40"/>
      <c r="J5391" s="41"/>
      <c r="K5391" s="41"/>
    </row>
    <row r="5392" spans="1:11">
      <c r="A5392" s="16" t="s">
        <v>7772</v>
      </c>
      <c r="B5392" s="63" t="s">
        <v>7771</v>
      </c>
      <c r="C5392" s="63">
        <v>7</v>
      </c>
      <c r="D5392" s="17" t="s">
        <v>7773</v>
      </c>
      <c r="E5392" s="17" t="s">
        <v>13199</v>
      </c>
      <c r="F5392" s="40"/>
      <c r="G5392" s="40"/>
      <c r="H5392" s="40"/>
      <c r="I5392" s="40"/>
      <c r="J5392" s="41"/>
      <c r="K5392" s="41"/>
    </row>
    <row r="5393" spans="1:11">
      <c r="A5393" s="16" t="s">
        <v>7774</v>
      </c>
      <c r="B5393" s="63" t="s">
        <v>7761</v>
      </c>
      <c r="C5393" s="63">
        <v>6</v>
      </c>
      <c r="D5393" s="17" t="s">
        <v>12851</v>
      </c>
      <c r="E5393" s="17"/>
      <c r="F5393" s="40"/>
      <c r="G5393" s="40"/>
      <c r="H5393" s="40"/>
      <c r="I5393" s="40"/>
      <c r="J5393" s="41"/>
      <c r="K5393" s="41"/>
    </row>
    <row r="5394" spans="1:11">
      <c r="A5394" s="16" t="s">
        <v>7775</v>
      </c>
      <c r="B5394" s="63" t="s">
        <v>7774</v>
      </c>
      <c r="C5394" s="63">
        <v>7</v>
      </c>
      <c r="D5394" s="17" t="s">
        <v>12852</v>
      </c>
      <c r="E5394" s="17"/>
      <c r="F5394" s="40"/>
      <c r="G5394" s="40"/>
      <c r="H5394" s="40"/>
      <c r="I5394" s="40"/>
      <c r="J5394" s="41"/>
      <c r="K5394" s="41"/>
    </row>
    <row r="5395" spans="1:11">
      <c r="A5395" s="16" t="s">
        <v>7776</v>
      </c>
      <c r="B5395" s="63" t="s">
        <v>7774</v>
      </c>
      <c r="C5395" s="63">
        <v>7</v>
      </c>
      <c r="D5395" s="17" t="s">
        <v>12853</v>
      </c>
      <c r="E5395" s="17"/>
      <c r="F5395" s="40"/>
      <c r="G5395" s="40"/>
      <c r="H5395" s="40"/>
      <c r="I5395" s="40"/>
      <c r="J5395" s="41"/>
      <c r="K5395" s="41"/>
    </row>
    <row r="5396" spans="1:11">
      <c r="A5396" s="16" t="s">
        <v>7777</v>
      </c>
      <c r="B5396" s="63" t="s">
        <v>7774</v>
      </c>
      <c r="C5396" s="63">
        <v>7</v>
      </c>
      <c r="D5396" s="17" t="s">
        <v>7778</v>
      </c>
      <c r="E5396" s="17"/>
      <c r="F5396" s="40"/>
      <c r="G5396" s="40"/>
      <c r="H5396" s="40"/>
      <c r="I5396" s="40"/>
      <c r="J5396" s="41"/>
      <c r="K5396" s="41"/>
    </row>
    <row r="5397" spans="1:11">
      <c r="A5397" s="16" t="s">
        <v>7779</v>
      </c>
      <c r="B5397" s="63" t="s">
        <v>7774</v>
      </c>
      <c r="C5397" s="63">
        <v>7</v>
      </c>
      <c r="D5397" s="17" t="s">
        <v>7780</v>
      </c>
      <c r="E5397" s="17"/>
      <c r="F5397" s="40"/>
      <c r="G5397" s="40"/>
      <c r="H5397" s="40"/>
      <c r="I5397" s="40"/>
      <c r="J5397" s="41"/>
      <c r="K5397" s="41"/>
    </row>
    <row r="5398" spans="1:11">
      <c r="A5398" s="16" t="s">
        <v>7781</v>
      </c>
      <c r="B5398" s="63" t="s">
        <v>7774</v>
      </c>
      <c r="C5398" s="63">
        <v>7</v>
      </c>
      <c r="D5398" s="17" t="s">
        <v>12854</v>
      </c>
      <c r="E5398" s="17"/>
      <c r="F5398" s="40"/>
      <c r="G5398" s="40"/>
      <c r="H5398" s="40"/>
      <c r="I5398" s="40"/>
      <c r="J5398" s="41"/>
      <c r="K5398" s="41"/>
    </row>
    <row r="5399" spans="1:11">
      <c r="A5399" s="16" t="s">
        <v>7782</v>
      </c>
      <c r="B5399" s="63" t="s">
        <v>7761</v>
      </c>
      <c r="C5399" s="63">
        <v>6</v>
      </c>
      <c r="D5399" s="17" t="s">
        <v>12855</v>
      </c>
      <c r="E5399" s="17"/>
      <c r="F5399" s="40"/>
      <c r="G5399" s="40"/>
      <c r="H5399" s="40"/>
      <c r="I5399" s="40"/>
      <c r="J5399" s="41"/>
      <c r="K5399" s="41"/>
    </row>
    <row r="5400" spans="1:11">
      <c r="A5400" s="16" t="s">
        <v>7783</v>
      </c>
      <c r="B5400" s="63" t="s">
        <v>7782</v>
      </c>
      <c r="C5400" s="63">
        <v>7</v>
      </c>
      <c r="D5400" s="17" t="s">
        <v>7784</v>
      </c>
      <c r="E5400" s="17"/>
      <c r="F5400" s="40"/>
      <c r="G5400" s="40"/>
      <c r="H5400" s="40"/>
      <c r="I5400" s="40"/>
      <c r="J5400" s="41"/>
      <c r="K5400" s="41"/>
    </row>
    <row r="5401" spans="1:11">
      <c r="A5401" s="16" t="s">
        <v>7785</v>
      </c>
      <c r="B5401" s="63" t="s">
        <v>7782</v>
      </c>
      <c r="C5401" s="63">
        <v>7</v>
      </c>
      <c r="D5401" s="17" t="s">
        <v>7786</v>
      </c>
      <c r="E5401" s="17"/>
      <c r="F5401" s="40"/>
      <c r="G5401" s="40"/>
      <c r="H5401" s="40"/>
      <c r="I5401" s="40"/>
      <c r="J5401" s="41"/>
      <c r="K5401" s="41"/>
    </row>
    <row r="5402" spans="1:11">
      <c r="A5402" s="16" t="s">
        <v>7787</v>
      </c>
      <c r="B5402" s="63" t="s">
        <v>7782</v>
      </c>
      <c r="C5402" s="63">
        <v>7</v>
      </c>
      <c r="D5402" s="17" t="s">
        <v>13200</v>
      </c>
      <c r="E5402" s="17"/>
      <c r="F5402" s="40"/>
      <c r="G5402" s="40"/>
      <c r="H5402" s="40"/>
      <c r="I5402" s="40"/>
      <c r="J5402" s="41"/>
      <c r="K5402" s="41"/>
    </row>
    <row r="5403" spans="1:11">
      <c r="A5403" s="16" t="s">
        <v>7788</v>
      </c>
      <c r="B5403" s="63" t="s">
        <v>7782</v>
      </c>
      <c r="C5403" s="63">
        <v>7</v>
      </c>
      <c r="D5403" s="17" t="s">
        <v>12856</v>
      </c>
      <c r="E5403" s="17"/>
      <c r="F5403" s="40"/>
      <c r="G5403" s="40"/>
      <c r="H5403" s="40"/>
      <c r="I5403" s="40"/>
      <c r="J5403" s="41"/>
      <c r="K5403" s="41"/>
    </row>
    <row r="5404" spans="1:11">
      <c r="A5404" s="16" t="s">
        <v>7789</v>
      </c>
      <c r="B5404" s="63" t="s">
        <v>7782</v>
      </c>
      <c r="C5404" s="63">
        <v>7</v>
      </c>
      <c r="D5404" s="17" t="s">
        <v>12857</v>
      </c>
      <c r="E5404" s="17"/>
      <c r="F5404" s="40"/>
      <c r="G5404" s="40"/>
      <c r="H5404" s="40"/>
      <c r="I5404" s="40"/>
      <c r="J5404" s="41"/>
      <c r="K5404" s="41"/>
    </row>
    <row r="5405" spans="1:11">
      <c r="A5405" s="16" t="s">
        <v>7790</v>
      </c>
      <c r="B5405" s="63" t="s">
        <v>7782</v>
      </c>
      <c r="C5405" s="63">
        <v>7</v>
      </c>
      <c r="D5405" s="17" t="s">
        <v>12858</v>
      </c>
      <c r="E5405" s="17"/>
      <c r="F5405" s="40"/>
      <c r="G5405" s="40"/>
      <c r="H5405" s="40"/>
      <c r="I5405" s="40"/>
      <c r="J5405" s="41"/>
      <c r="K5405" s="41"/>
    </row>
    <row r="5406" spans="1:11">
      <c r="A5406" s="16" t="s">
        <v>7791</v>
      </c>
      <c r="B5406" s="63" t="s">
        <v>7761</v>
      </c>
      <c r="C5406" s="63">
        <v>6</v>
      </c>
      <c r="D5406" s="17" t="s">
        <v>12859</v>
      </c>
      <c r="E5406" s="17"/>
      <c r="F5406" s="40"/>
      <c r="G5406" s="40"/>
      <c r="H5406" s="40"/>
      <c r="I5406" s="40"/>
      <c r="J5406" s="41"/>
      <c r="K5406" s="41"/>
    </row>
    <row r="5407" spans="1:11">
      <c r="A5407" s="16" t="s">
        <v>7792</v>
      </c>
      <c r="B5407" s="63" t="s">
        <v>7791</v>
      </c>
      <c r="C5407" s="63">
        <v>7</v>
      </c>
      <c r="D5407" s="17" t="s">
        <v>7793</v>
      </c>
      <c r="E5407" s="17"/>
      <c r="F5407" s="40"/>
      <c r="G5407" s="40"/>
      <c r="H5407" s="40"/>
      <c r="I5407" s="40"/>
      <c r="J5407" s="41"/>
      <c r="K5407" s="41"/>
    </row>
    <row r="5408" spans="1:11">
      <c r="A5408" s="16" t="s">
        <v>7794</v>
      </c>
      <c r="B5408" s="63" t="s">
        <v>7791</v>
      </c>
      <c r="C5408" s="63">
        <v>7</v>
      </c>
      <c r="D5408" s="17" t="s">
        <v>7795</v>
      </c>
      <c r="E5408" s="17" t="s">
        <v>12860</v>
      </c>
      <c r="F5408" s="40"/>
      <c r="G5408" s="40"/>
      <c r="H5408" s="40"/>
      <c r="I5408" s="40"/>
      <c r="J5408" s="41"/>
      <c r="K5408" s="41"/>
    </row>
    <row r="5409" spans="1:11">
      <c r="A5409" s="16" t="s">
        <v>7796</v>
      </c>
      <c r="B5409" s="63" t="s">
        <v>7791</v>
      </c>
      <c r="C5409" s="63">
        <v>7</v>
      </c>
      <c r="D5409" s="17" t="s">
        <v>7797</v>
      </c>
      <c r="E5409" s="17"/>
      <c r="F5409" s="40"/>
      <c r="G5409" s="40"/>
      <c r="H5409" s="40"/>
      <c r="I5409" s="40"/>
      <c r="J5409" s="41"/>
      <c r="K5409" s="41"/>
    </row>
    <row r="5410" spans="1:11">
      <c r="A5410" s="16" t="s">
        <v>7798</v>
      </c>
      <c r="B5410" s="63" t="s">
        <v>7791</v>
      </c>
      <c r="C5410" s="63">
        <v>7</v>
      </c>
      <c r="D5410" s="17" t="s">
        <v>7799</v>
      </c>
      <c r="E5410" s="17"/>
      <c r="F5410" s="40"/>
      <c r="G5410" s="40"/>
      <c r="H5410" s="40"/>
      <c r="I5410" s="40"/>
      <c r="J5410" s="41"/>
      <c r="K5410" s="41"/>
    </row>
    <row r="5411" spans="1:11">
      <c r="A5411" s="16" t="s">
        <v>7800</v>
      </c>
      <c r="B5411" s="63" t="s">
        <v>7791</v>
      </c>
      <c r="C5411" s="63">
        <v>7</v>
      </c>
      <c r="D5411" s="17" t="s">
        <v>7801</v>
      </c>
      <c r="E5411" s="17" t="s">
        <v>12861</v>
      </c>
      <c r="F5411" s="40"/>
      <c r="G5411" s="40"/>
      <c r="H5411" s="40"/>
      <c r="I5411" s="40"/>
      <c r="J5411" s="41"/>
      <c r="K5411" s="41"/>
    </row>
    <row r="5412" spans="1:11">
      <c r="A5412" s="16" t="s">
        <v>7802</v>
      </c>
      <c r="B5412" s="63" t="s">
        <v>7791</v>
      </c>
      <c r="C5412" s="63">
        <v>7</v>
      </c>
      <c r="D5412" s="17" t="s">
        <v>7803</v>
      </c>
      <c r="E5412" s="17"/>
      <c r="F5412" s="40"/>
      <c r="G5412" s="40"/>
      <c r="H5412" s="40"/>
      <c r="I5412" s="40"/>
      <c r="J5412" s="41"/>
      <c r="K5412" s="41"/>
    </row>
    <row r="5413" spans="1:11">
      <c r="A5413" s="16" t="s">
        <v>7804</v>
      </c>
      <c r="B5413" s="63" t="s">
        <v>7761</v>
      </c>
      <c r="C5413" s="63">
        <v>6</v>
      </c>
      <c r="D5413" s="17" t="s">
        <v>12862</v>
      </c>
      <c r="E5413" s="17" t="s">
        <v>13201</v>
      </c>
      <c r="F5413" s="40"/>
      <c r="G5413" s="40"/>
      <c r="H5413" s="40"/>
      <c r="I5413" s="40"/>
      <c r="J5413" s="41"/>
      <c r="K5413" s="41"/>
    </row>
    <row r="5414" spans="1:11">
      <c r="A5414" s="16" t="s">
        <v>7805</v>
      </c>
      <c r="B5414" s="63" t="s">
        <v>7804</v>
      </c>
      <c r="C5414" s="63">
        <v>7</v>
      </c>
      <c r="D5414" s="17" t="s">
        <v>12863</v>
      </c>
      <c r="E5414" s="17"/>
      <c r="F5414" s="40"/>
      <c r="G5414" s="40"/>
      <c r="H5414" s="40"/>
      <c r="I5414" s="40"/>
      <c r="J5414" s="41"/>
      <c r="K5414" s="41"/>
    </row>
    <row r="5415" spans="1:11">
      <c r="A5415" s="16" t="s">
        <v>7806</v>
      </c>
      <c r="B5415" s="63" t="s">
        <v>7804</v>
      </c>
      <c r="C5415" s="63">
        <v>7</v>
      </c>
      <c r="D5415" s="17" t="s">
        <v>12864</v>
      </c>
      <c r="E5415" s="17"/>
      <c r="F5415" s="40"/>
      <c r="G5415" s="40"/>
      <c r="H5415" s="40"/>
      <c r="I5415" s="40"/>
      <c r="J5415" s="41"/>
      <c r="K5415" s="41"/>
    </row>
    <row r="5416" spans="1:11">
      <c r="A5416" s="16" t="s">
        <v>7807</v>
      </c>
      <c r="B5416" s="63" t="s">
        <v>7761</v>
      </c>
      <c r="C5416" s="63">
        <v>6</v>
      </c>
      <c r="D5416" s="17" t="s">
        <v>12865</v>
      </c>
      <c r="E5416" s="17"/>
      <c r="F5416" s="40"/>
      <c r="G5416" s="40"/>
      <c r="H5416" s="40"/>
      <c r="I5416" s="40"/>
      <c r="J5416" s="41"/>
      <c r="K5416" s="41"/>
    </row>
    <row r="5417" spans="1:11">
      <c r="A5417" s="16" t="s">
        <v>7808</v>
      </c>
      <c r="B5417" s="63" t="s">
        <v>7807</v>
      </c>
      <c r="C5417" s="63">
        <v>7</v>
      </c>
      <c r="D5417" s="17" t="s">
        <v>12866</v>
      </c>
      <c r="E5417" s="17"/>
      <c r="F5417" s="40"/>
      <c r="G5417" s="40"/>
      <c r="H5417" s="40"/>
      <c r="I5417" s="40"/>
      <c r="J5417" s="41"/>
      <c r="K5417" s="41"/>
    </row>
    <row r="5418" spans="1:11">
      <c r="A5418" s="16" t="s">
        <v>7809</v>
      </c>
      <c r="B5418" s="63" t="s">
        <v>7807</v>
      </c>
      <c r="C5418" s="63">
        <v>7</v>
      </c>
      <c r="D5418" s="17" t="s">
        <v>7810</v>
      </c>
      <c r="E5418" s="17"/>
      <c r="F5418" s="40"/>
      <c r="G5418" s="40"/>
      <c r="H5418" s="40"/>
      <c r="I5418" s="40"/>
      <c r="J5418" s="41"/>
      <c r="K5418" s="41"/>
    </row>
    <row r="5419" spans="1:11">
      <c r="A5419" s="16" t="s">
        <v>7811</v>
      </c>
      <c r="B5419" s="63" t="s">
        <v>7761</v>
      </c>
      <c r="C5419" s="63">
        <v>6</v>
      </c>
      <c r="D5419" s="17" t="s">
        <v>12867</v>
      </c>
      <c r="E5419" s="17"/>
      <c r="F5419" s="40"/>
      <c r="G5419" s="40"/>
      <c r="H5419" s="40"/>
      <c r="I5419" s="40"/>
      <c r="J5419" s="41"/>
      <c r="K5419" s="41"/>
    </row>
    <row r="5420" spans="1:11">
      <c r="A5420" s="16" t="s">
        <v>7812</v>
      </c>
      <c r="B5420" s="63" t="s">
        <v>7811</v>
      </c>
      <c r="C5420" s="63">
        <v>7</v>
      </c>
      <c r="D5420" s="17" t="s">
        <v>7813</v>
      </c>
      <c r="E5420" s="17"/>
      <c r="F5420" s="40"/>
      <c r="G5420" s="40"/>
      <c r="H5420" s="40"/>
      <c r="I5420" s="40"/>
      <c r="J5420" s="41"/>
      <c r="K5420" s="41"/>
    </row>
    <row r="5421" spans="1:11">
      <c r="A5421" s="16" t="s">
        <v>7814</v>
      </c>
      <c r="B5421" s="63" t="s">
        <v>7811</v>
      </c>
      <c r="C5421" s="63">
        <v>7</v>
      </c>
      <c r="D5421" s="17" t="s">
        <v>12868</v>
      </c>
      <c r="E5421" s="17"/>
      <c r="F5421" s="40"/>
      <c r="G5421" s="40"/>
      <c r="H5421" s="40"/>
      <c r="I5421" s="40"/>
      <c r="J5421" s="41"/>
      <c r="K5421" s="41"/>
    </row>
    <row r="5422" spans="1:11">
      <c r="A5422" s="16" t="s">
        <v>7815</v>
      </c>
      <c r="B5422" s="63" t="s">
        <v>7811</v>
      </c>
      <c r="C5422" s="63">
        <v>7</v>
      </c>
      <c r="D5422" s="17" t="s">
        <v>12869</v>
      </c>
      <c r="E5422" s="17"/>
      <c r="F5422" s="40"/>
      <c r="G5422" s="40"/>
      <c r="H5422" s="40"/>
      <c r="I5422" s="40"/>
      <c r="J5422" s="41"/>
      <c r="K5422" s="41"/>
    </row>
    <row r="5423" spans="1:11">
      <c r="A5423" s="16" t="s">
        <v>7816</v>
      </c>
      <c r="B5423" s="63" t="s">
        <v>3881</v>
      </c>
      <c r="C5423" s="63">
        <v>5</v>
      </c>
      <c r="D5423" s="17" t="s">
        <v>12870</v>
      </c>
      <c r="E5423" s="17"/>
      <c r="F5423" s="40"/>
      <c r="G5423" s="40"/>
      <c r="H5423" s="40"/>
      <c r="I5423" s="40"/>
      <c r="J5423" s="41"/>
      <c r="K5423" s="41"/>
    </row>
    <row r="5424" spans="1:11">
      <c r="A5424" s="16" t="s">
        <v>3882</v>
      </c>
      <c r="B5424" s="63" t="s">
        <v>3873</v>
      </c>
      <c r="C5424" s="63">
        <v>3</v>
      </c>
      <c r="D5424" s="17" t="s">
        <v>3883</v>
      </c>
      <c r="E5424" s="17"/>
      <c r="F5424" s="40"/>
      <c r="G5424" s="40"/>
      <c r="H5424" s="40"/>
      <c r="I5424" s="40"/>
      <c r="J5424" s="41"/>
      <c r="K5424" s="41"/>
    </row>
    <row r="5425" spans="1:11">
      <c r="A5425" s="16" t="s">
        <v>7817</v>
      </c>
      <c r="B5425" s="63" t="s">
        <v>3882</v>
      </c>
      <c r="C5425" s="63">
        <v>5</v>
      </c>
      <c r="D5425" s="17" t="s">
        <v>7818</v>
      </c>
      <c r="E5425" s="17"/>
      <c r="F5425" s="40"/>
      <c r="G5425" s="40"/>
      <c r="H5425" s="40"/>
      <c r="I5425" s="40"/>
      <c r="J5425" s="41"/>
      <c r="K5425" s="41"/>
    </row>
    <row r="5426" spans="1:11">
      <c r="A5426" s="16" t="s">
        <v>3884</v>
      </c>
      <c r="B5426" s="63" t="s">
        <v>3873</v>
      </c>
      <c r="C5426" s="63">
        <v>3</v>
      </c>
      <c r="D5426" s="17" t="s">
        <v>3885</v>
      </c>
      <c r="E5426" s="17"/>
      <c r="F5426" s="40"/>
      <c r="G5426" s="40"/>
      <c r="H5426" s="40"/>
      <c r="I5426" s="40"/>
      <c r="J5426" s="41"/>
      <c r="K5426" s="41"/>
    </row>
    <row r="5427" spans="1:11">
      <c r="A5427" s="16" t="s">
        <v>3886</v>
      </c>
      <c r="B5427" s="63" t="s">
        <v>3873</v>
      </c>
      <c r="C5427" s="63">
        <v>3</v>
      </c>
      <c r="D5427" s="17" t="s">
        <v>3887</v>
      </c>
      <c r="E5427" s="17"/>
      <c r="F5427" s="40"/>
      <c r="G5427" s="40"/>
      <c r="H5427" s="40"/>
      <c r="I5427" s="40"/>
      <c r="J5427" s="41"/>
      <c r="K5427" s="41"/>
    </row>
    <row r="5428" spans="1:11">
      <c r="A5428" s="16" t="s">
        <v>7819</v>
      </c>
      <c r="B5428" s="63" t="s">
        <v>3886</v>
      </c>
      <c r="C5428" s="63">
        <v>5</v>
      </c>
      <c r="D5428" s="17" t="s">
        <v>7820</v>
      </c>
      <c r="E5428" s="17"/>
      <c r="F5428" s="40"/>
      <c r="G5428" s="40"/>
      <c r="H5428" s="40"/>
      <c r="I5428" s="40"/>
      <c r="J5428" s="41"/>
      <c r="K5428" s="41"/>
    </row>
    <row r="5429" spans="1:11">
      <c r="A5429" s="16" t="s">
        <v>3888</v>
      </c>
      <c r="B5429" s="63" t="s">
        <v>3873</v>
      </c>
      <c r="C5429" s="63">
        <v>3</v>
      </c>
      <c r="D5429" s="17" t="s">
        <v>12512</v>
      </c>
      <c r="E5429" s="17"/>
      <c r="F5429" s="40"/>
      <c r="G5429" s="40"/>
      <c r="H5429" s="40"/>
      <c r="I5429" s="40"/>
      <c r="J5429" s="41"/>
      <c r="K5429" s="41"/>
    </row>
    <row r="5430" spans="1:11">
      <c r="A5430" s="16" t="s">
        <v>7821</v>
      </c>
      <c r="B5430" s="63" t="s">
        <v>3888</v>
      </c>
      <c r="C5430" s="63">
        <v>5</v>
      </c>
      <c r="D5430" s="17" t="s">
        <v>12871</v>
      </c>
      <c r="E5430" s="17"/>
      <c r="F5430" s="40"/>
      <c r="G5430" s="40"/>
      <c r="H5430" s="40"/>
      <c r="I5430" s="40"/>
      <c r="J5430" s="41"/>
      <c r="K5430" s="41"/>
    </row>
    <row r="5431" spans="1:11" ht="32.6">
      <c r="A5431" s="16" t="s">
        <v>7822</v>
      </c>
      <c r="B5431" s="63" t="s">
        <v>3888</v>
      </c>
      <c r="C5431" s="63">
        <v>5</v>
      </c>
      <c r="D5431" s="17" t="s">
        <v>12872</v>
      </c>
      <c r="E5431" s="17" t="s">
        <v>12350</v>
      </c>
      <c r="F5431" s="40"/>
      <c r="G5431" s="40"/>
      <c r="H5431" s="40"/>
      <c r="I5431" s="40"/>
      <c r="J5431" s="41"/>
      <c r="K5431" s="41"/>
    </row>
    <row r="5432" spans="1:11">
      <c r="A5432" s="16" t="s">
        <v>7823</v>
      </c>
      <c r="B5432" s="63" t="s">
        <v>7822</v>
      </c>
      <c r="C5432" s="63">
        <v>6</v>
      </c>
      <c r="D5432" s="17" t="s">
        <v>12873</v>
      </c>
      <c r="E5432" s="17"/>
      <c r="F5432" s="40"/>
      <c r="G5432" s="40"/>
      <c r="H5432" s="40"/>
      <c r="I5432" s="40"/>
      <c r="J5432" s="41"/>
      <c r="K5432" s="41"/>
    </row>
    <row r="5433" spans="1:11">
      <c r="A5433" s="16" t="s">
        <v>3889</v>
      </c>
      <c r="B5433" s="63" t="s">
        <v>3873</v>
      </c>
      <c r="C5433" s="63">
        <v>3</v>
      </c>
      <c r="D5433" s="17" t="s">
        <v>3890</v>
      </c>
      <c r="E5433" s="17"/>
      <c r="F5433" s="40"/>
      <c r="G5433" s="40"/>
      <c r="H5433" s="40"/>
      <c r="I5433" s="40"/>
      <c r="J5433" s="41"/>
      <c r="K5433" s="41"/>
    </row>
    <row r="5434" spans="1:11">
      <c r="A5434" s="16" t="s">
        <v>7824</v>
      </c>
      <c r="B5434" s="63" t="s">
        <v>3889</v>
      </c>
      <c r="C5434" s="63">
        <v>5</v>
      </c>
      <c r="D5434" s="17" t="s">
        <v>12874</v>
      </c>
      <c r="E5434" s="17"/>
      <c r="F5434" s="40"/>
      <c r="G5434" s="40"/>
      <c r="H5434" s="40"/>
      <c r="I5434" s="40"/>
      <c r="J5434" s="41"/>
      <c r="K5434" s="41"/>
    </row>
    <row r="5435" spans="1:11">
      <c r="A5435" s="16" t="s">
        <v>3891</v>
      </c>
      <c r="B5435" s="63" t="s">
        <v>3873</v>
      </c>
      <c r="C5435" s="63">
        <v>3</v>
      </c>
      <c r="D5435" s="17" t="s">
        <v>11002</v>
      </c>
      <c r="E5435" s="17"/>
      <c r="F5435" s="40"/>
      <c r="G5435" s="40"/>
      <c r="H5435" s="40"/>
      <c r="I5435" s="40"/>
      <c r="J5435" s="41"/>
      <c r="K5435" s="41"/>
    </row>
    <row r="5436" spans="1:11">
      <c r="A5436" s="16" t="s">
        <v>7825</v>
      </c>
      <c r="B5436" s="63" t="s">
        <v>3891</v>
      </c>
      <c r="C5436" s="63">
        <v>5</v>
      </c>
      <c r="D5436" s="17" t="s">
        <v>7826</v>
      </c>
      <c r="E5436" s="17"/>
      <c r="F5436" s="40"/>
      <c r="G5436" s="40"/>
      <c r="H5436" s="40"/>
      <c r="I5436" s="40"/>
      <c r="J5436" s="41"/>
      <c r="K5436" s="41"/>
    </row>
    <row r="5437" spans="1:11">
      <c r="A5437" s="16" t="s">
        <v>7827</v>
      </c>
      <c r="B5437" s="63" t="s">
        <v>7825</v>
      </c>
      <c r="C5437" s="63">
        <v>6</v>
      </c>
      <c r="D5437" s="17" t="s">
        <v>12875</v>
      </c>
      <c r="E5437" s="17"/>
      <c r="F5437" s="40"/>
      <c r="G5437" s="40"/>
      <c r="H5437" s="40"/>
      <c r="I5437" s="40"/>
      <c r="J5437" s="41"/>
      <c r="K5437" s="41"/>
    </row>
    <row r="5438" spans="1:11">
      <c r="A5438" s="16" t="s">
        <v>3892</v>
      </c>
      <c r="B5438" s="63" t="s">
        <v>3873</v>
      </c>
      <c r="C5438" s="63">
        <v>3</v>
      </c>
      <c r="D5438" s="17" t="s">
        <v>11003</v>
      </c>
      <c r="E5438" s="17"/>
      <c r="F5438" s="40"/>
      <c r="G5438" s="40"/>
      <c r="H5438" s="40"/>
      <c r="I5438" s="40"/>
      <c r="J5438" s="41"/>
      <c r="K5438" s="41"/>
    </row>
    <row r="5439" spans="1:11">
      <c r="A5439" s="16" t="s">
        <v>7828</v>
      </c>
      <c r="B5439" s="63" t="s">
        <v>3892</v>
      </c>
      <c r="C5439" s="63">
        <v>5</v>
      </c>
      <c r="D5439" s="17" t="s">
        <v>7829</v>
      </c>
      <c r="E5439" s="17"/>
      <c r="F5439" s="40"/>
      <c r="G5439" s="40"/>
      <c r="H5439" s="40"/>
      <c r="I5439" s="40"/>
      <c r="J5439" s="41"/>
      <c r="K5439" s="41"/>
    </row>
    <row r="5440" spans="1:11">
      <c r="A5440" s="16" t="s">
        <v>3893</v>
      </c>
      <c r="B5440" s="63" t="s">
        <v>2779</v>
      </c>
      <c r="C5440" s="63">
        <v>2</v>
      </c>
      <c r="D5440" s="17" t="s">
        <v>11004</v>
      </c>
      <c r="E5440" s="17"/>
      <c r="F5440" s="40"/>
      <c r="G5440" s="40"/>
      <c r="H5440" s="40"/>
      <c r="I5440" s="40"/>
      <c r="J5440" s="41"/>
      <c r="K5440" s="41"/>
    </row>
    <row r="5441" spans="1:11">
      <c r="A5441" s="16" t="s">
        <v>3894</v>
      </c>
      <c r="B5441" s="63" t="s">
        <v>3893</v>
      </c>
      <c r="C5441" s="63">
        <v>3</v>
      </c>
      <c r="D5441" s="17" t="s">
        <v>11005</v>
      </c>
      <c r="E5441" s="17"/>
      <c r="F5441" s="40"/>
      <c r="G5441" s="40"/>
      <c r="H5441" s="40"/>
      <c r="I5441" s="40"/>
      <c r="J5441" s="41"/>
      <c r="K5441" s="41"/>
    </row>
    <row r="5442" spans="1:11" ht="32.6">
      <c r="A5442" s="16" t="s">
        <v>3895</v>
      </c>
      <c r="B5442" s="63" t="s">
        <v>3894</v>
      </c>
      <c r="C5442" s="63">
        <v>4</v>
      </c>
      <c r="D5442" s="17" t="s">
        <v>11006</v>
      </c>
      <c r="E5442" s="17" t="s">
        <v>12455</v>
      </c>
      <c r="F5442" s="40"/>
      <c r="G5442" s="40"/>
      <c r="H5442" s="40"/>
      <c r="I5442" s="40"/>
      <c r="J5442" s="41"/>
      <c r="K5442" s="41"/>
    </row>
    <row r="5443" spans="1:11">
      <c r="A5443" s="16" t="s">
        <v>8492</v>
      </c>
      <c r="B5443" s="63" t="s">
        <v>3895</v>
      </c>
      <c r="C5443" s="63">
        <v>5</v>
      </c>
      <c r="D5443" s="17" t="s">
        <v>12118</v>
      </c>
      <c r="E5443" s="17" t="s">
        <v>12119</v>
      </c>
      <c r="F5443" s="40"/>
      <c r="G5443" s="40"/>
      <c r="H5443" s="40"/>
      <c r="I5443" s="40"/>
      <c r="J5443" s="41"/>
      <c r="K5443" s="41"/>
    </row>
    <row r="5444" spans="1:11" ht="48.9">
      <c r="A5444" s="16" t="s">
        <v>3896</v>
      </c>
      <c r="B5444" s="63" t="s">
        <v>3894</v>
      </c>
      <c r="C5444" s="63">
        <v>4</v>
      </c>
      <c r="D5444" s="17" t="s">
        <v>12513</v>
      </c>
      <c r="E5444" s="17" t="s">
        <v>20607</v>
      </c>
      <c r="F5444" s="40"/>
      <c r="G5444" s="40"/>
      <c r="H5444" s="40"/>
      <c r="I5444" s="40"/>
      <c r="J5444" s="41"/>
      <c r="K5444" s="41"/>
    </row>
    <row r="5445" spans="1:11">
      <c r="A5445" s="16" t="s">
        <v>3897</v>
      </c>
      <c r="B5445" s="63" t="s">
        <v>3896</v>
      </c>
      <c r="C5445" s="63">
        <v>5</v>
      </c>
      <c r="D5445" s="17" t="s">
        <v>11007</v>
      </c>
      <c r="E5445" s="17"/>
      <c r="F5445" s="40"/>
      <c r="G5445" s="40"/>
      <c r="H5445" s="40"/>
      <c r="I5445" s="40"/>
      <c r="J5445" s="41"/>
      <c r="K5445" s="41"/>
    </row>
    <row r="5446" spans="1:11">
      <c r="A5446" s="19" t="s">
        <v>17562</v>
      </c>
      <c r="B5446" s="63" t="s">
        <v>3896</v>
      </c>
      <c r="C5446" s="63">
        <v>6</v>
      </c>
      <c r="D5446" s="17" t="s">
        <v>17563</v>
      </c>
      <c r="E5446" s="17" t="s">
        <v>18639</v>
      </c>
      <c r="F5446" s="40"/>
      <c r="G5446" s="40"/>
      <c r="H5446" s="40"/>
      <c r="I5446" s="40"/>
      <c r="J5446" s="41"/>
      <c r="K5446" s="41"/>
    </row>
    <row r="5447" spans="1:11">
      <c r="A5447" s="19" t="s">
        <v>17564</v>
      </c>
      <c r="B5447" s="63" t="s">
        <v>17562</v>
      </c>
      <c r="C5447" s="63">
        <v>7</v>
      </c>
      <c r="D5447" s="17" t="s">
        <v>17565</v>
      </c>
      <c r="E5447" s="17" t="s">
        <v>20608</v>
      </c>
      <c r="F5447" s="40"/>
      <c r="G5447" s="40"/>
      <c r="H5447" s="40"/>
      <c r="I5447" s="40"/>
      <c r="J5447" s="41"/>
      <c r="K5447" s="41"/>
    </row>
    <row r="5448" spans="1:11">
      <c r="A5448" s="19" t="s">
        <v>17566</v>
      </c>
      <c r="B5448" s="63" t="s">
        <v>3896</v>
      </c>
      <c r="C5448" s="63">
        <v>6</v>
      </c>
      <c r="D5448" s="17" t="s">
        <v>17567</v>
      </c>
      <c r="E5448" s="17" t="s">
        <v>18640</v>
      </c>
      <c r="F5448" s="40"/>
      <c r="G5448" s="40"/>
      <c r="H5448" s="40"/>
      <c r="I5448" s="40"/>
      <c r="J5448" s="41"/>
      <c r="K5448" s="41"/>
    </row>
    <row r="5449" spans="1:11" ht="32.6">
      <c r="A5449" s="16" t="s">
        <v>17568</v>
      </c>
      <c r="B5449" s="63" t="s">
        <v>3894</v>
      </c>
      <c r="C5449" s="63">
        <v>4</v>
      </c>
      <c r="D5449" s="17" t="s">
        <v>17569</v>
      </c>
      <c r="E5449" s="17" t="s">
        <v>18641</v>
      </c>
      <c r="F5449" s="40"/>
      <c r="G5449" s="40"/>
      <c r="H5449" s="40"/>
      <c r="I5449" s="40"/>
      <c r="J5449" s="41"/>
      <c r="K5449" s="41"/>
    </row>
    <row r="5450" spans="1:11" ht="32.6">
      <c r="A5450" s="16" t="s">
        <v>17570</v>
      </c>
      <c r="B5450" s="63" t="s">
        <v>3894</v>
      </c>
      <c r="C5450" s="63">
        <v>4</v>
      </c>
      <c r="D5450" s="17" t="s">
        <v>17571</v>
      </c>
      <c r="E5450" s="17" t="s">
        <v>18642</v>
      </c>
      <c r="F5450" s="40"/>
      <c r="G5450" s="40"/>
      <c r="H5450" s="40"/>
      <c r="I5450" s="40"/>
      <c r="J5450" s="41"/>
      <c r="K5450" s="41"/>
    </row>
    <row r="5451" spans="1:11" ht="32.6">
      <c r="A5451" s="16" t="s">
        <v>3898</v>
      </c>
      <c r="B5451" s="63" t="s">
        <v>3894</v>
      </c>
      <c r="C5451" s="63">
        <v>4</v>
      </c>
      <c r="D5451" s="17" t="s">
        <v>11008</v>
      </c>
      <c r="E5451" s="17" t="s">
        <v>12455</v>
      </c>
      <c r="F5451" s="40"/>
      <c r="G5451" s="40"/>
      <c r="H5451" s="40"/>
      <c r="I5451" s="40"/>
      <c r="J5451" s="41"/>
      <c r="K5451" s="41"/>
    </row>
    <row r="5452" spans="1:11">
      <c r="A5452" s="16" t="s">
        <v>15147</v>
      </c>
      <c r="B5452" s="63" t="s">
        <v>3894</v>
      </c>
      <c r="C5452" s="63">
        <v>5</v>
      </c>
      <c r="D5452" s="17" t="s">
        <v>15148</v>
      </c>
      <c r="E5452" s="17" t="s">
        <v>14746</v>
      </c>
      <c r="F5452" s="40"/>
      <c r="G5452" s="40"/>
      <c r="H5452" s="40"/>
      <c r="I5452" s="40"/>
      <c r="J5452" s="41"/>
      <c r="K5452" s="41"/>
    </row>
    <row r="5453" spans="1:11" ht="32.6">
      <c r="A5453" s="16" t="s">
        <v>3899</v>
      </c>
      <c r="B5453" s="63" t="s">
        <v>3894</v>
      </c>
      <c r="C5453" s="63">
        <v>5</v>
      </c>
      <c r="D5453" s="17" t="s">
        <v>11009</v>
      </c>
      <c r="E5453" s="17" t="s">
        <v>12455</v>
      </c>
      <c r="F5453" s="40"/>
      <c r="G5453" s="40"/>
      <c r="H5453" s="40"/>
      <c r="I5453" s="40"/>
      <c r="J5453" s="41"/>
      <c r="K5453" s="41"/>
    </row>
    <row r="5454" spans="1:11" ht="32.6">
      <c r="A5454" s="16" t="s">
        <v>3900</v>
      </c>
      <c r="B5454" s="63" t="s">
        <v>3894</v>
      </c>
      <c r="C5454" s="63">
        <v>5</v>
      </c>
      <c r="D5454" s="17" t="s">
        <v>11010</v>
      </c>
      <c r="E5454" s="17" t="s">
        <v>12455</v>
      </c>
      <c r="F5454" s="40"/>
      <c r="G5454" s="40"/>
      <c r="H5454" s="40"/>
      <c r="I5454" s="40"/>
      <c r="J5454" s="41"/>
      <c r="K5454" s="41"/>
    </row>
    <row r="5455" spans="1:11" ht="32.6">
      <c r="A5455" s="16" t="s">
        <v>3901</v>
      </c>
      <c r="B5455" s="63" t="s">
        <v>3894</v>
      </c>
      <c r="C5455" s="63">
        <v>5</v>
      </c>
      <c r="D5455" s="17" t="s">
        <v>11011</v>
      </c>
      <c r="E5455" s="17" t="s">
        <v>12455</v>
      </c>
      <c r="F5455" s="40"/>
      <c r="G5455" s="40"/>
      <c r="H5455" s="40"/>
      <c r="I5455" s="40"/>
      <c r="J5455" s="41"/>
      <c r="K5455" s="41"/>
    </row>
    <row r="5456" spans="1:11">
      <c r="A5456" s="16" t="s">
        <v>3902</v>
      </c>
      <c r="B5456" s="63" t="s">
        <v>3894</v>
      </c>
      <c r="C5456" s="63">
        <v>5</v>
      </c>
      <c r="D5456" s="17" t="s">
        <v>11012</v>
      </c>
      <c r="E5456" s="17" t="s">
        <v>15149</v>
      </c>
      <c r="F5456" s="40" t="s">
        <v>7563</v>
      </c>
      <c r="G5456" s="40"/>
      <c r="H5456" s="40"/>
      <c r="I5456" s="40"/>
      <c r="J5456" s="41"/>
      <c r="K5456" s="41"/>
    </row>
    <row r="5457" spans="1:11">
      <c r="A5457" s="16" t="s">
        <v>3903</v>
      </c>
      <c r="B5457" s="63" t="s">
        <v>3894</v>
      </c>
      <c r="C5457" s="63">
        <v>5</v>
      </c>
      <c r="D5457" s="17" t="s">
        <v>11013</v>
      </c>
      <c r="E5457" s="17" t="s">
        <v>15150</v>
      </c>
      <c r="F5457" s="44" t="s">
        <v>7569</v>
      </c>
      <c r="G5457" s="40"/>
      <c r="H5457" s="40"/>
      <c r="I5457" s="40"/>
      <c r="J5457" s="41"/>
      <c r="K5457" s="41"/>
    </row>
    <row r="5458" spans="1:11">
      <c r="A5458" s="16" t="s">
        <v>3904</v>
      </c>
      <c r="B5458" s="63" t="s">
        <v>3894</v>
      </c>
      <c r="C5458" s="63">
        <v>5</v>
      </c>
      <c r="D5458" s="17" t="s">
        <v>11014</v>
      </c>
      <c r="E5458" s="17" t="s">
        <v>15150</v>
      </c>
      <c r="F5458" s="44" t="s">
        <v>7570</v>
      </c>
      <c r="G5458" s="40"/>
      <c r="H5458" s="40"/>
      <c r="I5458" s="40"/>
      <c r="J5458" s="41"/>
      <c r="K5458" s="41"/>
    </row>
    <row r="5459" spans="1:11" ht="32.6">
      <c r="A5459" s="16" t="s">
        <v>15151</v>
      </c>
      <c r="B5459" s="63" t="s">
        <v>3894</v>
      </c>
      <c r="C5459" s="63">
        <v>5</v>
      </c>
      <c r="D5459" s="17" t="s">
        <v>15152</v>
      </c>
      <c r="E5459" s="17" t="s">
        <v>12455</v>
      </c>
      <c r="F5459" s="44"/>
      <c r="G5459" s="40"/>
      <c r="H5459" s="40"/>
      <c r="I5459" s="40"/>
      <c r="J5459" s="41"/>
      <c r="K5459" s="41"/>
    </row>
    <row r="5460" spans="1:11" ht="32.6">
      <c r="A5460" s="16" t="s">
        <v>15153</v>
      </c>
      <c r="B5460" s="63" t="s">
        <v>15151</v>
      </c>
      <c r="C5460" s="63">
        <v>6</v>
      </c>
      <c r="D5460" s="17" t="s">
        <v>15154</v>
      </c>
      <c r="E5460" s="17" t="s">
        <v>12455</v>
      </c>
      <c r="F5460" s="44"/>
      <c r="G5460" s="40"/>
      <c r="H5460" s="40"/>
      <c r="I5460" s="40"/>
      <c r="J5460" s="41"/>
      <c r="K5460" s="41"/>
    </row>
    <row r="5461" spans="1:11" ht="32.6">
      <c r="A5461" s="20" t="s">
        <v>20609</v>
      </c>
      <c r="B5461" s="63" t="s">
        <v>3894</v>
      </c>
      <c r="C5461" s="63">
        <v>5</v>
      </c>
      <c r="D5461" s="17" t="s">
        <v>20610</v>
      </c>
      <c r="E5461" s="17" t="s">
        <v>20611</v>
      </c>
      <c r="F5461" s="46"/>
      <c r="G5461" s="46"/>
      <c r="H5461" s="46"/>
      <c r="I5461" s="46"/>
      <c r="J5461" s="41"/>
      <c r="K5461" s="41"/>
    </row>
    <row r="5462" spans="1:11">
      <c r="A5462" s="16" t="s">
        <v>3905</v>
      </c>
      <c r="B5462" s="63" t="s">
        <v>3893</v>
      </c>
      <c r="C5462" s="63">
        <v>3</v>
      </c>
      <c r="D5462" s="17" t="s">
        <v>11015</v>
      </c>
      <c r="E5462" s="17"/>
      <c r="F5462" s="40"/>
      <c r="G5462" s="40"/>
      <c r="H5462" s="40"/>
      <c r="I5462" s="40"/>
      <c r="J5462" s="41"/>
      <c r="K5462" s="41"/>
    </row>
    <row r="5463" spans="1:11" ht="65.25">
      <c r="A5463" s="16" t="s">
        <v>3906</v>
      </c>
      <c r="B5463" s="63" t="s">
        <v>3905</v>
      </c>
      <c r="C5463" s="63">
        <v>4</v>
      </c>
      <c r="D5463" s="17" t="s">
        <v>15155</v>
      </c>
      <c r="E5463" s="17" t="s">
        <v>15156</v>
      </c>
      <c r="F5463" s="40"/>
      <c r="G5463" s="40"/>
      <c r="H5463" s="40"/>
      <c r="I5463" s="40"/>
      <c r="J5463" s="41"/>
      <c r="K5463" s="41"/>
    </row>
    <row r="5464" spans="1:11">
      <c r="A5464" s="16" t="s">
        <v>8774</v>
      </c>
      <c r="B5464" s="63" t="s">
        <v>3906</v>
      </c>
      <c r="C5464" s="63">
        <v>5</v>
      </c>
      <c r="D5464" s="17" t="s">
        <v>12120</v>
      </c>
      <c r="E5464" s="17" t="s">
        <v>12121</v>
      </c>
      <c r="F5464" s="40"/>
      <c r="G5464" s="40"/>
      <c r="H5464" s="40"/>
      <c r="I5464" s="40"/>
      <c r="J5464" s="41"/>
      <c r="K5464" s="41"/>
    </row>
    <row r="5465" spans="1:11">
      <c r="A5465" s="16" t="s">
        <v>8776</v>
      </c>
      <c r="B5465" s="63" t="s">
        <v>8774</v>
      </c>
      <c r="C5465" s="63">
        <v>6</v>
      </c>
      <c r="D5465" s="17" t="s">
        <v>8493</v>
      </c>
      <c r="E5465" s="17" t="s">
        <v>12122</v>
      </c>
      <c r="F5465" s="40"/>
      <c r="G5465" s="40"/>
      <c r="H5465" s="40"/>
      <c r="I5465" s="40"/>
      <c r="J5465" s="41"/>
      <c r="K5465" s="41"/>
    </row>
    <row r="5466" spans="1:11">
      <c r="A5466" s="16" t="s">
        <v>8775</v>
      </c>
      <c r="B5466" s="63" t="s">
        <v>8774</v>
      </c>
      <c r="C5466" s="63">
        <v>6</v>
      </c>
      <c r="D5466" s="17" t="s">
        <v>12123</v>
      </c>
      <c r="E5466" s="17" t="s">
        <v>12124</v>
      </c>
      <c r="F5466" s="40"/>
      <c r="G5466" s="40"/>
      <c r="H5466" s="40"/>
      <c r="I5466" s="40"/>
      <c r="J5466" s="41"/>
      <c r="K5466" s="41"/>
    </row>
    <row r="5467" spans="1:11">
      <c r="A5467" s="16" t="s">
        <v>15157</v>
      </c>
      <c r="B5467" s="63" t="s">
        <v>3906</v>
      </c>
      <c r="C5467" s="63">
        <v>6</v>
      </c>
      <c r="D5467" s="17" t="s">
        <v>15158</v>
      </c>
      <c r="E5467" s="17" t="s">
        <v>15159</v>
      </c>
      <c r="F5467" s="40"/>
      <c r="G5467" s="40"/>
      <c r="H5467" s="40"/>
      <c r="I5467" s="40"/>
      <c r="J5467" s="41"/>
      <c r="K5467" s="41"/>
    </row>
    <row r="5468" spans="1:11">
      <c r="A5468" s="16" t="s">
        <v>15160</v>
      </c>
      <c r="B5468" s="63" t="s">
        <v>15157</v>
      </c>
      <c r="C5468" s="63">
        <v>7</v>
      </c>
      <c r="D5468" s="17" t="s">
        <v>15161</v>
      </c>
      <c r="E5468" s="17"/>
      <c r="F5468" s="40"/>
      <c r="G5468" s="40"/>
      <c r="H5468" s="40"/>
      <c r="I5468" s="40"/>
      <c r="J5468" s="41"/>
      <c r="K5468" s="41"/>
    </row>
    <row r="5469" spans="1:11" ht="32.6">
      <c r="A5469" s="16" t="s">
        <v>15162</v>
      </c>
      <c r="B5469" s="63" t="s">
        <v>15160</v>
      </c>
      <c r="C5469" s="63">
        <v>8</v>
      </c>
      <c r="D5469" s="17" t="s">
        <v>15163</v>
      </c>
      <c r="E5469" s="17" t="s">
        <v>15164</v>
      </c>
      <c r="F5469" s="40"/>
      <c r="G5469" s="40"/>
      <c r="H5469" s="40"/>
      <c r="I5469" s="40"/>
      <c r="J5469" s="41"/>
      <c r="K5469" s="41"/>
    </row>
    <row r="5470" spans="1:11">
      <c r="A5470" s="16" t="s">
        <v>15165</v>
      </c>
      <c r="B5470" s="63" t="s">
        <v>15160</v>
      </c>
      <c r="C5470" s="63">
        <v>8</v>
      </c>
      <c r="D5470" s="17" t="s">
        <v>15166</v>
      </c>
      <c r="E5470" s="17"/>
      <c r="F5470" s="40"/>
      <c r="G5470" s="40"/>
      <c r="H5470" s="40"/>
      <c r="I5470" s="40"/>
      <c r="J5470" s="41"/>
      <c r="K5470" s="41"/>
    </row>
    <row r="5471" spans="1:11">
      <c r="A5471" s="16" t="s">
        <v>15167</v>
      </c>
      <c r="B5471" s="63" t="s">
        <v>15160</v>
      </c>
      <c r="C5471" s="63">
        <v>8</v>
      </c>
      <c r="D5471" s="17" t="s">
        <v>15168</v>
      </c>
      <c r="E5471" s="17"/>
      <c r="F5471" s="40"/>
      <c r="G5471" s="40"/>
      <c r="H5471" s="40"/>
      <c r="I5471" s="40"/>
      <c r="J5471" s="41"/>
      <c r="K5471" s="41"/>
    </row>
    <row r="5472" spans="1:11">
      <c r="A5472" s="16" t="s">
        <v>15169</v>
      </c>
      <c r="B5472" s="63" t="s">
        <v>15157</v>
      </c>
      <c r="C5472" s="63">
        <v>7</v>
      </c>
      <c r="D5472" s="17" t="s">
        <v>15170</v>
      </c>
      <c r="E5472" s="17" t="s">
        <v>15171</v>
      </c>
      <c r="F5472" s="40"/>
      <c r="G5472" s="40"/>
      <c r="H5472" s="40"/>
      <c r="I5472" s="40"/>
      <c r="J5472" s="41"/>
      <c r="K5472" s="41"/>
    </row>
    <row r="5473" spans="1:11">
      <c r="A5473" s="16" t="s">
        <v>15172</v>
      </c>
      <c r="B5473" s="63" t="s">
        <v>3906</v>
      </c>
      <c r="C5473" s="63">
        <v>6</v>
      </c>
      <c r="D5473" s="17" t="s">
        <v>15173</v>
      </c>
      <c r="E5473" s="17" t="s">
        <v>15174</v>
      </c>
      <c r="F5473" s="40"/>
      <c r="G5473" s="40"/>
      <c r="H5473" s="40"/>
      <c r="I5473" s="40"/>
      <c r="J5473" s="41"/>
      <c r="K5473" s="41"/>
    </row>
    <row r="5474" spans="1:11">
      <c r="A5474" s="16" t="s">
        <v>17572</v>
      </c>
      <c r="B5474" s="63" t="s">
        <v>3906</v>
      </c>
      <c r="C5474" s="63">
        <v>6</v>
      </c>
      <c r="D5474" s="17" t="s">
        <v>17573</v>
      </c>
      <c r="E5474" s="17"/>
      <c r="F5474" s="40"/>
      <c r="G5474" s="40"/>
      <c r="H5474" s="40"/>
      <c r="I5474" s="40"/>
      <c r="J5474" s="41"/>
      <c r="K5474" s="41"/>
    </row>
    <row r="5475" spans="1:11" ht="32.6">
      <c r="A5475" s="16" t="s">
        <v>6889</v>
      </c>
      <c r="B5475" s="63" t="s">
        <v>3906</v>
      </c>
      <c r="C5475" s="63">
        <v>6</v>
      </c>
      <c r="D5475" s="17" t="s">
        <v>12514</v>
      </c>
      <c r="E5475" s="17" t="s">
        <v>15175</v>
      </c>
      <c r="F5475" s="40"/>
      <c r="G5475" s="40"/>
      <c r="H5475" s="40"/>
      <c r="I5475" s="40"/>
      <c r="J5475" s="41"/>
      <c r="K5475" s="41"/>
    </row>
    <row r="5476" spans="1:11">
      <c r="A5476" s="16" t="s">
        <v>7210</v>
      </c>
      <c r="B5476" s="63" t="s">
        <v>6889</v>
      </c>
      <c r="C5476" s="63">
        <v>7</v>
      </c>
      <c r="D5476" s="17" t="s">
        <v>7211</v>
      </c>
      <c r="E5476" s="17"/>
      <c r="F5476" s="40"/>
      <c r="G5476" s="40"/>
      <c r="H5476" s="40"/>
      <c r="I5476" s="40"/>
      <c r="J5476" s="41"/>
      <c r="K5476" s="41"/>
    </row>
    <row r="5477" spans="1:11">
      <c r="A5477" s="16" t="s">
        <v>8777</v>
      </c>
      <c r="B5477" s="63" t="s">
        <v>3906</v>
      </c>
      <c r="C5477" s="63">
        <v>6</v>
      </c>
      <c r="D5477" s="17" t="s">
        <v>12125</v>
      </c>
      <c r="E5477" s="17"/>
      <c r="F5477" s="40"/>
      <c r="G5477" s="40"/>
      <c r="H5477" s="40"/>
      <c r="I5477" s="40"/>
      <c r="J5477" s="41"/>
      <c r="K5477" s="41"/>
    </row>
    <row r="5478" spans="1:11">
      <c r="A5478" s="16" t="s">
        <v>8494</v>
      </c>
      <c r="B5478" s="63" t="s">
        <v>3905</v>
      </c>
      <c r="C5478" s="63">
        <v>4</v>
      </c>
      <c r="D5478" s="17" t="s">
        <v>12126</v>
      </c>
      <c r="E5478" s="17" t="s">
        <v>11883</v>
      </c>
      <c r="F5478" s="40"/>
      <c r="G5478" s="40"/>
      <c r="H5478" s="40"/>
      <c r="I5478" s="40"/>
      <c r="J5478" s="41"/>
      <c r="K5478" s="41"/>
    </row>
    <row r="5479" spans="1:11">
      <c r="A5479" s="16" t="s">
        <v>3907</v>
      </c>
      <c r="B5479" s="63" t="s">
        <v>3905</v>
      </c>
      <c r="C5479" s="63">
        <v>4</v>
      </c>
      <c r="D5479" s="17" t="s">
        <v>11016</v>
      </c>
      <c r="E5479" s="17"/>
      <c r="F5479" s="40"/>
      <c r="G5479" s="40"/>
      <c r="H5479" s="40"/>
      <c r="I5479" s="40"/>
      <c r="J5479" s="41"/>
      <c r="K5479" s="41"/>
    </row>
    <row r="5480" spans="1:11">
      <c r="A5480" s="16" t="s">
        <v>15176</v>
      </c>
      <c r="B5480" s="63" t="s">
        <v>3907</v>
      </c>
      <c r="C5480" s="63">
        <v>5</v>
      </c>
      <c r="D5480" s="17" t="s">
        <v>15177</v>
      </c>
      <c r="E5480" s="17"/>
      <c r="F5480" s="40"/>
      <c r="G5480" s="40"/>
      <c r="H5480" s="40"/>
      <c r="I5480" s="40"/>
      <c r="J5480" s="41"/>
      <c r="K5480" s="41"/>
    </row>
    <row r="5481" spans="1:11">
      <c r="A5481" s="16" t="s">
        <v>15178</v>
      </c>
      <c r="B5481" s="63" t="s">
        <v>15176</v>
      </c>
      <c r="C5481" s="63">
        <v>6</v>
      </c>
      <c r="D5481" s="17" t="s">
        <v>15179</v>
      </c>
      <c r="E5481" s="17"/>
      <c r="F5481" s="40"/>
      <c r="G5481" s="40"/>
      <c r="H5481" s="40"/>
      <c r="I5481" s="40"/>
      <c r="J5481" s="41"/>
      <c r="K5481" s="41"/>
    </row>
    <row r="5482" spans="1:11">
      <c r="A5482" s="16" t="s">
        <v>15180</v>
      </c>
      <c r="B5482" s="63" t="s">
        <v>15176</v>
      </c>
      <c r="C5482" s="63">
        <v>6</v>
      </c>
      <c r="D5482" s="17" t="s">
        <v>15181</v>
      </c>
      <c r="E5482" s="17"/>
      <c r="F5482" s="40"/>
      <c r="G5482" s="40"/>
      <c r="H5482" s="40"/>
      <c r="I5482" s="40"/>
      <c r="J5482" s="41"/>
      <c r="K5482" s="41"/>
    </row>
    <row r="5483" spans="1:11">
      <c r="A5483" s="16" t="s">
        <v>8495</v>
      </c>
      <c r="B5483" s="63" t="s">
        <v>3907</v>
      </c>
      <c r="C5483" s="63">
        <v>5</v>
      </c>
      <c r="D5483" s="17" t="s">
        <v>12127</v>
      </c>
      <c r="E5483" s="17"/>
      <c r="F5483" s="40"/>
      <c r="G5483" s="40"/>
      <c r="H5483" s="40"/>
      <c r="I5483" s="40"/>
      <c r="J5483" s="41"/>
      <c r="K5483" s="41"/>
    </row>
    <row r="5484" spans="1:11">
      <c r="A5484" s="16" t="s">
        <v>8496</v>
      </c>
      <c r="B5484" s="63" t="s">
        <v>3905</v>
      </c>
      <c r="C5484" s="63">
        <v>4</v>
      </c>
      <c r="D5484" s="17" t="s">
        <v>12128</v>
      </c>
      <c r="E5484" s="17" t="s">
        <v>11883</v>
      </c>
      <c r="F5484" s="40"/>
      <c r="G5484" s="40"/>
      <c r="H5484" s="40"/>
      <c r="I5484" s="40"/>
      <c r="J5484" s="41"/>
      <c r="K5484" s="41"/>
    </row>
    <row r="5485" spans="1:11">
      <c r="A5485" s="16" t="s">
        <v>15182</v>
      </c>
      <c r="B5485" s="63" t="s">
        <v>3905</v>
      </c>
      <c r="C5485" s="63">
        <v>4</v>
      </c>
      <c r="D5485" s="17" t="s">
        <v>15183</v>
      </c>
      <c r="E5485" s="17"/>
      <c r="F5485" s="40"/>
      <c r="G5485" s="40"/>
      <c r="H5485" s="40"/>
      <c r="I5485" s="40"/>
      <c r="J5485" s="41"/>
      <c r="K5485" s="41"/>
    </row>
    <row r="5486" spans="1:11">
      <c r="A5486" s="16" t="s">
        <v>15184</v>
      </c>
      <c r="B5486" s="63" t="s">
        <v>15182</v>
      </c>
      <c r="C5486" s="63">
        <v>5</v>
      </c>
      <c r="D5486" s="17" t="s">
        <v>15185</v>
      </c>
      <c r="E5486" s="17"/>
      <c r="F5486" s="40"/>
      <c r="G5486" s="40"/>
      <c r="H5486" s="40"/>
      <c r="I5486" s="40"/>
      <c r="J5486" s="41"/>
      <c r="K5486" s="41"/>
    </row>
    <row r="5487" spans="1:11">
      <c r="A5487" s="16" t="s">
        <v>15186</v>
      </c>
      <c r="B5487" s="63" t="s">
        <v>15184</v>
      </c>
      <c r="C5487" s="63">
        <v>6</v>
      </c>
      <c r="D5487" s="17" t="s">
        <v>15187</v>
      </c>
      <c r="E5487" s="17"/>
      <c r="F5487" s="40"/>
      <c r="G5487" s="40"/>
      <c r="H5487" s="40"/>
      <c r="I5487" s="40"/>
      <c r="J5487" s="41"/>
      <c r="K5487" s="41"/>
    </row>
    <row r="5488" spans="1:11">
      <c r="A5488" s="16" t="s">
        <v>3908</v>
      </c>
      <c r="B5488" s="63" t="s">
        <v>3905</v>
      </c>
      <c r="C5488" s="63">
        <v>4</v>
      </c>
      <c r="D5488" s="17" t="s">
        <v>11017</v>
      </c>
      <c r="E5488" s="17"/>
      <c r="F5488" s="40"/>
      <c r="G5488" s="40"/>
      <c r="H5488" s="40"/>
      <c r="I5488" s="40"/>
      <c r="J5488" s="41"/>
      <c r="K5488" s="41"/>
    </row>
    <row r="5489" spans="1:11">
      <c r="A5489" s="16" t="s">
        <v>6014</v>
      </c>
      <c r="B5489" s="63" t="s">
        <v>3905</v>
      </c>
      <c r="C5489" s="63">
        <v>4</v>
      </c>
      <c r="D5489" s="17" t="s">
        <v>11018</v>
      </c>
      <c r="E5489" s="17"/>
      <c r="F5489" s="40"/>
      <c r="G5489" s="40"/>
      <c r="H5489" s="40"/>
      <c r="I5489" s="40"/>
      <c r="J5489" s="41"/>
      <c r="K5489" s="41"/>
    </row>
    <row r="5490" spans="1:11">
      <c r="A5490" s="16" t="s">
        <v>3909</v>
      </c>
      <c r="B5490" s="63" t="s">
        <v>3905</v>
      </c>
      <c r="C5490" s="63">
        <v>4</v>
      </c>
      <c r="D5490" s="17" t="s">
        <v>11019</v>
      </c>
      <c r="E5490" s="17"/>
      <c r="F5490" s="40"/>
      <c r="G5490" s="40"/>
      <c r="H5490" s="40"/>
      <c r="I5490" s="40"/>
      <c r="J5490" s="41"/>
      <c r="K5490" s="41"/>
    </row>
    <row r="5491" spans="1:11">
      <c r="A5491" s="16" t="s">
        <v>15188</v>
      </c>
      <c r="B5491" s="63" t="s">
        <v>3905</v>
      </c>
      <c r="C5491" s="63">
        <v>5</v>
      </c>
      <c r="D5491" s="17" t="s">
        <v>15189</v>
      </c>
      <c r="E5491" s="17" t="s">
        <v>15190</v>
      </c>
      <c r="F5491" s="40"/>
      <c r="G5491" s="40"/>
      <c r="H5491" s="40"/>
      <c r="I5491" s="40"/>
      <c r="J5491" s="41"/>
      <c r="K5491" s="41"/>
    </row>
    <row r="5492" spans="1:11">
      <c r="A5492" s="16" t="s">
        <v>3910</v>
      </c>
      <c r="B5492" s="63" t="s">
        <v>3905</v>
      </c>
      <c r="C5492" s="63">
        <v>5</v>
      </c>
      <c r="D5492" s="17" t="s">
        <v>11020</v>
      </c>
      <c r="E5492" s="17" t="s">
        <v>15191</v>
      </c>
      <c r="F5492" s="40"/>
      <c r="G5492" s="40"/>
      <c r="H5492" s="40"/>
      <c r="I5492" s="40"/>
      <c r="J5492" s="41"/>
      <c r="K5492" s="41"/>
    </row>
    <row r="5493" spans="1:11">
      <c r="A5493" s="16" t="s">
        <v>3911</v>
      </c>
      <c r="B5493" s="63" t="s">
        <v>3905</v>
      </c>
      <c r="C5493" s="63">
        <v>5</v>
      </c>
      <c r="D5493" s="17" t="s">
        <v>11021</v>
      </c>
      <c r="E5493" s="17"/>
      <c r="F5493" s="40"/>
      <c r="G5493" s="40"/>
      <c r="H5493" s="40"/>
      <c r="I5493" s="40"/>
      <c r="J5493" s="41"/>
      <c r="K5493" s="41"/>
    </row>
    <row r="5494" spans="1:11">
      <c r="A5494" s="16" t="s">
        <v>3912</v>
      </c>
      <c r="B5494" s="63" t="s">
        <v>3905</v>
      </c>
      <c r="C5494" s="63">
        <v>5</v>
      </c>
      <c r="D5494" s="17" t="s">
        <v>12876</v>
      </c>
      <c r="E5494" s="17"/>
      <c r="F5494" s="40"/>
      <c r="G5494" s="40"/>
      <c r="H5494" s="40"/>
      <c r="I5494" s="40"/>
      <c r="J5494" s="41"/>
      <c r="K5494" s="41"/>
    </row>
    <row r="5495" spans="1:11">
      <c r="A5495" s="16" t="s">
        <v>3913</v>
      </c>
      <c r="B5495" s="63" t="s">
        <v>3905</v>
      </c>
      <c r="C5495" s="63">
        <v>5</v>
      </c>
      <c r="D5495" s="17" t="s">
        <v>11022</v>
      </c>
      <c r="E5495" s="17"/>
      <c r="F5495" s="40"/>
      <c r="G5495" s="40"/>
      <c r="H5495" s="40"/>
      <c r="I5495" s="40"/>
      <c r="J5495" s="41"/>
      <c r="K5495" s="41"/>
    </row>
    <row r="5496" spans="1:11">
      <c r="A5496" s="16" t="s">
        <v>3914</v>
      </c>
      <c r="B5496" s="63" t="s">
        <v>3905</v>
      </c>
      <c r="C5496" s="63">
        <v>5</v>
      </c>
      <c r="D5496" s="17" t="s">
        <v>11023</v>
      </c>
      <c r="E5496" s="17"/>
      <c r="F5496" s="40"/>
      <c r="G5496" s="40"/>
      <c r="H5496" s="40"/>
      <c r="I5496" s="40"/>
      <c r="J5496" s="41"/>
      <c r="K5496" s="41"/>
    </row>
    <row r="5497" spans="1:11">
      <c r="A5497" s="16" t="s">
        <v>7212</v>
      </c>
      <c r="B5497" s="63" t="s">
        <v>3905</v>
      </c>
      <c r="C5497" s="63">
        <v>5</v>
      </c>
      <c r="D5497" s="17" t="s">
        <v>12515</v>
      </c>
      <c r="E5497" s="17"/>
      <c r="F5497" s="40"/>
      <c r="G5497" s="40"/>
      <c r="H5497" s="40"/>
      <c r="I5497" s="40"/>
      <c r="J5497" s="41"/>
      <c r="K5497" s="41"/>
    </row>
    <row r="5498" spans="1:11" ht="32.6">
      <c r="A5498" s="16" t="s">
        <v>3915</v>
      </c>
      <c r="B5498" s="63" t="s">
        <v>3905</v>
      </c>
      <c r="C5498" s="63">
        <v>5</v>
      </c>
      <c r="D5498" s="17" t="s">
        <v>3916</v>
      </c>
      <c r="E5498" s="17" t="s">
        <v>12516</v>
      </c>
      <c r="F5498" s="44" t="s">
        <v>6435</v>
      </c>
      <c r="G5498" s="45"/>
      <c r="H5498" s="45"/>
      <c r="I5498" s="45"/>
      <c r="J5498" s="11"/>
      <c r="K5498" s="11"/>
    </row>
    <row r="5499" spans="1:11" ht="32.6">
      <c r="A5499" s="16" t="s">
        <v>3917</v>
      </c>
      <c r="B5499" s="63" t="s">
        <v>3905</v>
      </c>
      <c r="C5499" s="63">
        <v>5</v>
      </c>
      <c r="D5499" s="17" t="s">
        <v>15192</v>
      </c>
      <c r="E5499" s="17" t="s">
        <v>15193</v>
      </c>
      <c r="F5499" s="44" t="s">
        <v>6450</v>
      </c>
      <c r="G5499" s="45"/>
      <c r="H5499" s="45"/>
      <c r="I5499" s="45"/>
      <c r="J5499" s="11"/>
      <c r="K5499" s="11"/>
    </row>
    <row r="5500" spans="1:11" ht="32.6">
      <c r="A5500" s="16" t="s">
        <v>3918</v>
      </c>
      <c r="B5500" s="63" t="s">
        <v>3905</v>
      </c>
      <c r="C5500" s="63">
        <v>5</v>
      </c>
      <c r="D5500" s="17" t="s">
        <v>12877</v>
      </c>
      <c r="E5500" s="17" t="s">
        <v>12878</v>
      </c>
      <c r="F5500" s="40" t="s">
        <v>7556</v>
      </c>
      <c r="G5500" s="40"/>
      <c r="H5500" s="40"/>
      <c r="I5500" s="40"/>
      <c r="J5500" s="41"/>
      <c r="K5500" s="41"/>
    </row>
    <row r="5501" spans="1:11">
      <c r="A5501" s="16" t="s">
        <v>3919</v>
      </c>
      <c r="B5501" s="63" t="s">
        <v>3905</v>
      </c>
      <c r="C5501" s="63">
        <v>5</v>
      </c>
      <c r="D5501" s="17" t="s">
        <v>11024</v>
      </c>
      <c r="E5501" s="17" t="s">
        <v>12879</v>
      </c>
      <c r="F5501" s="44" t="s">
        <v>7571</v>
      </c>
      <c r="G5501" s="40"/>
      <c r="H5501" s="40"/>
      <c r="I5501" s="40"/>
      <c r="J5501" s="41"/>
      <c r="K5501" s="41"/>
    </row>
    <row r="5502" spans="1:11" ht="32.6">
      <c r="A5502" s="16" t="s">
        <v>3920</v>
      </c>
      <c r="B5502" s="63" t="s">
        <v>3905</v>
      </c>
      <c r="C5502" s="63">
        <v>5</v>
      </c>
      <c r="D5502" s="17" t="s">
        <v>12880</v>
      </c>
      <c r="E5502" s="17" t="s">
        <v>12881</v>
      </c>
      <c r="F5502" s="43" t="s">
        <v>7583</v>
      </c>
      <c r="G5502" s="40"/>
      <c r="H5502" s="40"/>
      <c r="I5502" s="40"/>
      <c r="J5502" s="41"/>
      <c r="K5502" s="41"/>
    </row>
    <row r="5503" spans="1:11">
      <c r="A5503" s="16" t="s">
        <v>3921</v>
      </c>
      <c r="B5503" s="63" t="s">
        <v>3905</v>
      </c>
      <c r="C5503" s="63">
        <v>5</v>
      </c>
      <c r="D5503" s="17" t="s">
        <v>13202</v>
      </c>
      <c r="E5503" s="17" t="s">
        <v>15194</v>
      </c>
      <c r="F5503" s="40"/>
      <c r="G5503" s="40"/>
      <c r="H5503" s="40"/>
      <c r="I5503" s="40"/>
      <c r="J5503" s="41"/>
      <c r="K5503" s="41"/>
    </row>
    <row r="5504" spans="1:11" ht="32.6">
      <c r="A5504" s="16" t="s">
        <v>3922</v>
      </c>
      <c r="B5504" s="63" t="s">
        <v>3905</v>
      </c>
      <c r="C5504" s="63">
        <v>5</v>
      </c>
      <c r="D5504" s="17" t="s">
        <v>3923</v>
      </c>
      <c r="E5504" s="17" t="s">
        <v>12882</v>
      </c>
      <c r="F5504" s="44" t="s">
        <v>7572</v>
      </c>
      <c r="G5504" s="40"/>
      <c r="H5504" s="40"/>
      <c r="I5504" s="40"/>
      <c r="J5504" s="41"/>
      <c r="K5504" s="41"/>
    </row>
    <row r="5505" spans="1:11" ht="32.6">
      <c r="A5505" s="16" t="s">
        <v>3924</v>
      </c>
      <c r="B5505" s="63" t="s">
        <v>3905</v>
      </c>
      <c r="C5505" s="63">
        <v>5</v>
      </c>
      <c r="D5505" s="17" t="s">
        <v>3925</v>
      </c>
      <c r="E5505" s="17" t="s">
        <v>12883</v>
      </c>
      <c r="F5505" s="44" t="s">
        <v>7566</v>
      </c>
      <c r="G5505" s="40"/>
      <c r="H5505" s="40"/>
      <c r="I5505" s="40"/>
      <c r="J5505" s="41"/>
      <c r="K5505" s="41"/>
    </row>
    <row r="5506" spans="1:11" ht="32.6">
      <c r="A5506" s="16" t="s">
        <v>3926</v>
      </c>
      <c r="B5506" s="63" t="s">
        <v>3905</v>
      </c>
      <c r="C5506" s="63">
        <v>5</v>
      </c>
      <c r="D5506" s="17" t="s">
        <v>3927</v>
      </c>
      <c r="E5506" s="17" t="s">
        <v>12884</v>
      </c>
      <c r="F5506" s="43" t="s">
        <v>7581</v>
      </c>
      <c r="G5506" s="40"/>
      <c r="H5506" s="40"/>
      <c r="I5506" s="40"/>
      <c r="J5506" s="41"/>
      <c r="K5506" s="41"/>
    </row>
    <row r="5507" spans="1:11" ht="32.6">
      <c r="A5507" s="16" t="s">
        <v>3928</v>
      </c>
      <c r="B5507" s="63" t="s">
        <v>3905</v>
      </c>
      <c r="C5507" s="63">
        <v>5</v>
      </c>
      <c r="D5507" s="17" t="s">
        <v>11025</v>
      </c>
      <c r="E5507" s="17" t="s">
        <v>12885</v>
      </c>
      <c r="F5507" s="44" t="s">
        <v>7579</v>
      </c>
      <c r="G5507" s="40"/>
      <c r="H5507" s="40"/>
      <c r="I5507" s="40"/>
      <c r="J5507" s="41"/>
      <c r="K5507" s="41"/>
    </row>
    <row r="5508" spans="1:11" ht="32.6">
      <c r="A5508" s="16" t="s">
        <v>3929</v>
      </c>
      <c r="B5508" s="63" t="s">
        <v>3905</v>
      </c>
      <c r="C5508" s="63">
        <v>5</v>
      </c>
      <c r="D5508" s="17" t="s">
        <v>3930</v>
      </c>
      <c r="E5508" s="17" t="s">
        <v>12886</v>
      </c>
      <c r="F5508" s="44" t="s">
        <v>7573</v>
      </c>
      <c r="G5508" s="40"/>
      <c r="H5508" s="40"/>
      <c r="I5508" s="40"/>
      <c r="J5508" s="41"/>
      <c r="K5508" s="41"/>
    </row>
    <row r="5509" spans="1:11">
      <c r="A5509" s="16" t="s">
        <v>3931</v>
      </c>
      <c r="B5509" s="63" t="s">
        <v>6059</v>
      </c>
      <c r="C5509" s="63">
        <v>1</v>
      </c>
      <c r="D5509" s="17" t="s">
        <v>3932</v>
      </c>
      <c r="E5509" s="17"/>
      <c r="F5509" s="40"/>
      <c r="G5509" s="40"/>
      <c r="H5509" s="40"/>
      <c r="I5509" s="40"/>
      <c r="J5509" s="41"/>
      <c r="K5509" s="41"/>
    </row>
    <row r="5510" spans="1:11">
      <c r="A5510" s="16" t="s">
        <v>3933</v>
      </c>
      <c r="B5510" s="63" t="s">
        <v>3931</v>
      </c>
      <c r="C5510" s="63">
        <v>2</v>
      </c>
      <c r="D5510" s="17" t="s">
        <v>11026</v>
      </c>
      <c r="E5510" s="17"/>
      <c r="F5510" s="40"/>
      <c r="G5510" s="40"/>
      <c r="H5510" s="40"/>
      <c r="I5510" s="40"/>
      <c r="J5510" s="41"/>
      <c r="K5510" s="41"/>
    </row>
    <row r="5511" spans="1:11">
      <c r="A5511" s="16" t="s">
        <v>8497</v>
      </c>
      <c r="B5511" s="63" t="s">
        <v>3933</v>
      </c>
      <c r="C5511" s="63">
        <v>3</v>
      </c>
      <c r="D5511" s="17" t="s">
        <v>12129</v>
      </c>
      <c r="E5511" s="17"/>
      <c r="F5511" s="40"/>
      <c r="G5511" s="40"/>
      <c r="H5511" s="40"/>
      <c r="I5511" s="40"/>
      <c r="J5511" s="41"/>
      <c r="K5511" s="41"/>
    </row>
    <row r="5512" spans="1:11" ht="48.9">
      <c r="A5512" s="16" t="s">
        <v>3934</v>
      </c>
      <c r="B5512" s="63" t="s">
        <v>3933</v>
      </c>
      <c r="C5512" s="63">
        <v>3</v>
      </c>
      <c r="D5512" s="17" t="s">
        <v>3935</v>
      </c>
      <c r="E5512" s="17" t="s">
        <v>20612</v>
      </c>
      <c r="F5512" s="40"/>
      <c r="G5512" s="40"/>
      <c r="H5512" s="40"/>
      <c r="I5512" s="40"/>
      <c r="J5512" s="41"/>
      <c r="K5512" s="41"/>
    </row>
    <row r="5513" spans="1:11">
      <c r="A5513" s="16" t="s">
        <v>7830</v>
      </c>
      <c r="B5513" s="63" t="s">
        <v>3934</v>
      </c>
      <c r="C5513" s="63">
        <v>5</v>
      </c>
      <c r="D5513" s="17" t="s">
        <v>12887</v>
      </c>
      <c r="E5513" s="17" t="s">
        <v>20613</v>
      </c>
      <c r="F5513" s="40"/>
      <c r="G5513" s="40"/>
      <c r="H5513" s="40"/>
      <c r="I5513" s="40"/>
      <c r="J5513" s="41"/>
      <c r="K5513" s="41"/>
    </row>
    <row r="5514" spans="1:11">
      <c r="A5514" s="16" t="s">
        <v>7831</v>
      </c>
      <c r="B5514" s="63" t="s">
        <v>3934</v>
      </c>
      <c r="C5514" s="63">
        <v>5</v>
      </c>
      <c r="D5514" s="17" t="s">
        <v>7832</v>
      </c>
      <c r="E5514" s="17" t="s">
        <v>12888</v>
      </c>
      <c r="F5514" s="40"/>
      <c r="G5514" s="40"/>
      <c r="H5514" s="40"/>
      <c r="I5514" s="40"/>
      <c r="J5514" s="41"/>
      <c r="K5514" s="41"/>
    </row>
    <row r="5515" spans="1:11">
      <c r="A5515" s="16" t="s">
        <v>3936</v>
      </c>
      <c r="B5515" s="63" t="s">
        <v>3933</v>
      </c>
      <c r="C5515" s="63">
        <v>3</v>
      </c>
      <c r="D5515" s="17" t="s">
        <v>11027</v>
      </c>
      <c r="E5515" s="17"/>
      <c r="F5515" s="40"/>
      <c r="G5515" s="40"/>
      <c r="H5515" s="40"/>
      <c r="I5515" s="40"/>
      <c r="J5515" s="41"/>
      <c r="K5515" s="41"/>
    </row>
    <row r="5516" spans="1:11">
      <c r="A5516" s="16" t="s">
        <v>7833</v>
      </c>
      <c r="B5516" s="63" t="s">
        <v>3936</v>
      </c>
      <c r="C5516" s="63">
        <v>5</v>
      </c>
      <c r="D5516" s="17" t="s">
        <v>7834</v>
      </c>
      <c r="E5516" s="17"/>
      <c r="F5516" s="40"/>
      <c r="G5516" s="40"/>
      <c r="H5516" s="40"/>
      <c r="I5516" s="40"/>
      <c r="J5516" s="41"/>
      <c r="K5516" s="41"/>
    </row>
    <row r="5517" spans="1:11">
      <c r="A5517" s="16" t="s">
        <v>3937</v>
      </c>
      <c r="B5517" s="63" t="s">
        <v>3933</v>
      </c>
      <c r="C5517" s="63">
        <v>3</v>
      </c>
      <c r="D5517" s="17" t="s">
        <v>11028</v>
      </c>
      <c r="E5517" s="17"/>
      <c r="F5517" s="40"/>
      <c r="G5517" s="40"/>
      <c r="H5517" s="40"/>
      <c r="I5517" s="40"/>
      <c r="J5517" s="41"/>
      <c r="K5517" s="41"/>
    </row>
    <row r="5518" spans="1:11">
      <c r="A5518" s="16" t="s">
        <v>7835</v>
      </c>
      <c r="B5518" s="63" t="s">
        <v>3937</v>
      </c>
      <c r="C5518" s="63">
        <v>5</v>
      </c>
      <c r="D5518" s="17" t="s">
        <v>7836</v>
      </c>
      <c r="E5518" s="17"/>
      <c r="F5518" s="40"/>
      <c r="G5518" s="40"/>
      <c r="H5518" s="40"/>
      <c r="I5518" s="40"/>
      <c r="J5518" s="41"/>
      <c r="K5518" s="41"/>
    </row>
    <row r="5519" spans="1:11">
      <c r="A5519" s="16" t="s">
        <v>3938</v>
      </c>
      <c r="B5519" s="63" t="s">
        <v>3933</v>
      </c>
      <c r="C5519" s="63">
        <v>3</v>
      </c>
      <c r="D5519" s="17" t="s">
        <v>11029</v>
      </c>
      <c r="E5519" s="17"/>
      <c r="F5519" s="40"/>
      <c r="G5519" s="40"/>
      <c r="H5519" s="40"/>
      <c r="I5519" s="40"/>
      <c r="J5519" s="41"/>
      <c r="K5519" s="41"/>
    </row>
    <row r="5520" spans="1:11">
      <c r="A5520" s="16" t="s">
        <v>7837</v>
      </c>
      <c r="B5520" s="63" t="s">
        <v>3938</v>
      </c>
      <c r="C5520" s="63">
        <v>5</v>
      </c>
      <c r="D5520" s="17" t="s">
        <v>12889</v>
      </c>
      <c r="E5520" s="17"/>
      <c r="F5520" s="40"/>
      <c r="G5520" s="40"/>
      <c r="H5520" s="40"/>
      <c r="I5520" s="40"/>
      <c r="J5520" s="41"/>
      <c r="K5520" s="41"/>
    </row>
    <row r="5521" spans="1:11">
      <c r="A5521" s="16" t="s">
        <v>7838</v>
      </c>
      <c r="B5521" s="63" t="s">
        <v>3938</v>
      </c>
      <c r="C5521" s="63">
        <v>5</v>
      </c>
      <c r="D5521" s="17" t="s">
        <v>7839</v>
      </c>
      <c r="E5521" s="17" t="s">
        <v>12890</v>
      </c>
      <c r="F5521" s="40"/>
      <c r="G5521" s="40"/>
      <c r="H5521" s="40"/>
      <c r="I5521" s="40"/>
      <c r="J5521" s="41"/>
      <c r="K5521" s="41"/>
    </row>
    <row r="5522" spans="1:11" ht="32.6">
      <c r="A5522" s="16" t="s">
        <v>3939</v>
      </c>
      <c r="B5522" s="63" t="s">
        <v>3933</v>
      </c>
      <c r="C5522" s="63">
        <v>3</v>
      </c>
      <c r="D5522" s="17" t="s">
        <v>11030</v>
      </c>
      <c r="E5522" s="17" t="s">
        <v>20614</v>
      </c>
      <c r="F5522" s="40"/>
      <c r="G5522" s="40"/>
      <c r="H5522" s="40"/>
      <c r="I5522" s="40"/>
      <c r="J5522" s="41"/>
      <c r="K5522" s="41"/>
    </row>
    <row r="5523" spans="1:11" ht="32.6">
      <c r="A5523" s="16" t="s">
        <v>7840</v>
      </c>
      <c r="B5523" s="63" t="s">
        <v>3939</v>
      </c>
      <c r="C5523" s="63">
        <v>5</v>
      </c>
      <c r="D5523" s="17" t="s">
        <v>7841</v>
      </c>
      <c r="E5523" s="17" t="s">
        <v>20615</v>
      </c>
      <c r="F5523" s="40"/>
      <c r="G5523" s="40"/>
      <c r="H5523" s="40"/>
      <c r="I5523" s="40"/>
      <c r="J5523" s="41"/>
      <c r="K5523" s="41"/>
    </row>
    <row r="5524" spans="1:11">
      <c r="A5524" s="16" t="s">
        <v>3940</v>
      </c>
      <c r="B5524" s="63" t="s">
        <v>3933</v>
      </c>
      <c r="C5524" s="63">
        <v>3</v>
      </c>
      <c r="D5524" s="17" t="s">
        <v>11031</v>
      </c>
      <c r="E5524" s="17"/>
      <c r="F5524" s="40"/>
      <c r="G5524" s="40"/>
      <c r="H5524" s="40"/>
      <c r="I5524" s="40"/>
      <c r="J5524" s="41"/>
      <c r="K5524" s="41"/>
    </row>
    <row r="5525" spans="1:11">
      <c r="A5525" s="16" t="s">
        <v>7842</v>
      </c>
      <c r="B5525" s="63" t="s">
        <v>3940</v>
      </c>
      <c r="C5525" s="63">
        <v>5</v>
      </c>
      <c r="D5525" s="17" t="s">
        <v>12891</v>
      </c>
      <c r="E5525" s="17"/>
      <c r="F5525" s="40"/>
      <c r="G5525" s="40"/>
      <c r="H5525" s="40"/>
      <c r="I5525" s="40"/>
      <c r="J5525" s="41"/>
      <c r="K5525" s="41"/>
    </row>
    <row r="5526" spans="1:11">
      <c r="A5526" s="16" t="s">
        <v>3941</v>
      </c>
      <c r="B5526" s="63" t="s">
        <v>3933</v>
      </c>
      <c r="C5526" s="63">
        <v>3</v>
      </c>
      <c r="D5526" s="17" t="s">
        <v>11032</v>
      </c>
      <c r="E5526" s="17"/>
      <c r="F5526" s="40"/>
      <c r="G5526" s="40"/>
      <c r="H5526" s="40"/>
      <c r="I5526" s="40"/>
      <c r="J5526" s="41"/>
      <c r="K5526" s="41"/>
    </row>
    <row r="5527" spans="1:11">
      <c r="A5527" s="16" t="s">
        <v>7843</v>
      </c>
      <c r="B5527" s="63" t="s">
        <v>3941</v>
      </c>
      <c r="C5527" s="63">
        <v>5</v>
      </c>
      <c r="D5527" s="17" t="s">
        <v>12892</v>
      </c>
      <c r="E5527" s="17"/>
      <c r="F5527" s="40"/>
      <c r="G5527" s="40"/>
      <c r="H5527" s="40"/>
      <c r="I5527" s="40"/>
      <c r="J5527" s="41"/>
      <c r="K5527" s="41"/>
    </row>
    <row r="5528" spans="1:11">
      <c r="A5528" s="16" t="s">
        <v>7844</v>
      </c>
      <c r="B5528" s="63" t="s">
        <v>3941</v>
      </c>
      <c r="C5528" s="63">
        <v>5</v>
      </c>
      <c r="D5528" s="17" t="s">
        <v>12893</v>
      </c>
      <c r="E5528" s="17"/>
      <c r="F5528" s="40"/>
      <c r="G5528" s="40"/>
      <c r="H5528" s="40"/>
      <c r="I5528" s="40"/>
      <c r="J5528" s="41"/>
      <c r="K5528" s="41"/>
    </row>
    <row r="5529" spans="1:11">
      <c r="A5529" s="16" t="s">
        <v>7845</v>
      </c>
      <c r="B5529" s="63" t="s">
        <v>3941</v>
      </c>
      <c r="C5529" s="63">
        <v>5</v>
      </c>
      <c r="D5529" s="17" t="s">
        <v>12894</v>
      </c>
      <c r="E5529" s="17"/>
      <c r="F5529" s="40"/>
      <c r="G5529" s="40"/>
      <c r="H5529" s="40"/>
      <c r="I5529" s="40"/>
      <c r="J5529" s="41"/>
      <c r="K5529" s="41"/>
    </row>
    <row r="5530" spans="1:11">
      <c r="A5530" s="16" t="s">
        <v>3942</v>
      </c>
      <c r="B5530" s="63" t="s">
        <v>3933</v>
      </c>
      <c r="C5530" s="63">
        <v>3</v>
      </c>
      <c r="D5530" s="17" t="s">
        <v>11033</v>
      </c>
      <c r="E5530" s="17"/>
      <c r="F5530" s="40"/>
      <c r="G5530" s="40"/>
      <c r="H5530" s="40"/>
      <c r="I5530" s="40"/>
      <c r="J5530" s="41"/>
      <c r="K5530" s="41"/>
    </row>
    <row r="5531" spans="1:11">
      <c r="A5531" s="16" t="s">
        <v>3943</v>
      </c>
      <c r="B5531" s="63" t="s">
        <v>3942</v>
      </c>
      <c r="C5531" s="63">
        <v>4</v>
      </c>
      <c r="D5531" s="17" t="s">
        <v>11034</v>
      </c>
      <c r="E5531" s="17"/>
      <c r="F5531" s="40"/>
      <c r="G5531" s="40"/>
      <c r="H5531" s="40"/>
      <c r="I5531" s="40"/>
      <c r="J5531" s="41"/>
      <c r="K5531" s="41"/>
    </row>
    <row r="5532" spans="1:11">
      <c r="A5532" s="16" t="s">
        <v>3944</v>
      </c>
      <c r="B5532" s="63" t="s">
        <v>3942</v>
      </c>
      <c r="C5532" s="63">
        <v>4</v>
      </c>
      <c r="D5532" s="17" t="s">
        <v>3945</v>
      </c>
      <c r="E5532" s="17"/>
      <c r="F5532" s="40"/>
      <c r="G5532" s="40"/>
      <c r="H5532" s="40"/>
      <c r="I5532" s="40"/>
      <c r="J5532" s="41"/>
      <c r="K5532" s="41"/>
    </row>
    <row r="5533" spans="1:11">
      <c r="A5533" s="16" t="s">
        <v>3946</v>
      </c>
      <c r="B5533" s="63" t="s">
        <v>3942</v>
      </c>
      <c r="C5533" s="63">
        <v>4</v>
      </c>
      <c r="D5533" s="17" t="s">
        <v>11035</v>
      </c>
      <c r="E5533" s="17"/>
      <c r="F5533" s="40"/>
      <c r="G5533" s="40"/>
      <c r="H5533" s="40"/>
      <c r="I5533" s="40"/>
      <c r="J5533" s="41"/>
      <c r="K5533" s="41"/>
    </row>
    <row r="5534" spans="1:11">
      <c r="A5534" s="16" t="s">
        <v>3947</v>
      </c>
      <c r="B5534" s="63" t="s">
        <v>3942</v>
      </c>
      <c r="C5534" s="63">
        <v>4</v>
      </c>
      <c r="D5534" s="17" t="s">
        <v>11036</v>
      </c>
      <c r="E5534" s="17"/>
      <c r="F5534" s="40"/>
      <c r="G5534" s="40"/>
      <c r="H5534" s="40"/>
      <c r="I5534" s="40"/>
      <c r="J5534" s="41"/>
      <c r="K5534" s="41"/>
    </row>
    <row r="5535" spans="1:11">
      <c r="A5535" s="16" t="s">
        <v>3948</v>
      </c>
      <c r="B5535" s="63" t="s">
        <v>3942</v>
      </c>
      <c r="C5535" s="63">
        <v>4</v>
      </c>
      <c r="D5535" s="17" t="s">
        <v>11037</v>
      </c>
      <c r="E5535" s="17"/>
      <c r="F5535" s="40"/>
      <c r="G5535" s="40"/>
      <c r="H5535" s="40"/>
      <c r="I5535" s="40"/>
      <c r="J5535" s="41"/>
      <c r="K5535" s="41"/>
    </row>
    <row r="5536" spans="1:11">
      <c r="A5536" s="16" t="s">
        <v>7846</v>
      </c>
      <c r="B5536" s="63" t="s">
        <v>3948</v>
      </c>
      <c r="C5536" s="63">
        <v>6</v>
      </c>
      <c r="D5536" s="17" t="s">
        <v>12895</v>
      </c>
      <c r="E5536" s="17"/>
      <c r="F5536" s="40"/>
      <c r="G5536" s="40"/>
      <c r="H5536" s="40"/>
      <c r="I5536" s="40"/>
      <c r="J5536" s="41"/>
      <c r="K5536" s="41"/>
    </row>
    <row r="5537" spans="1:11">
      <c r="A5537" s="16" t="s">
        <v>7847</v>
      </c>
      <c r="B5537" s="63" t="s">
        <v>7846</v>
      </c>
      <c r="C5537" s="63">
        <v>7</v>
      </c>
      <c r="D5537" s="17" t="s">
        <v>12896</v>
      </c>
      <c r="E5537" s="17"/>
      <c r="F5537" s="40"/>
      <c r="G5537" s="40"/>
      <c r="H5537" s="40"/>
      <c r="I5537" s="40"/>
      <c r="J5537" s="41"/>
      <c r="K5537" s="41"/>
    </row>
    <row r="5538" spans="1:11">
      <c r="A5538" s="16" t="s">
        <v>7848</v>
      </c>
      <c r="B5538" s="63" t="s">
        <v>7846</v>
      </c>
      <c r="C5538" s="63">
        <v>7</v>
      </c>
      <c r="D5538" s="17" t="s">
        <v>12897</v>
      </c>
      <c r="E5538" s="17"/>
      <c r="F5538" s="40"/>
      <c r="G5538" s="40"/>
      <c r="H5538" s="40"/>
      <c r="I5538" s="40"/>
      <c r="J5538" s="41"/>
      <c r="K5538" s="41"/>
    </row>
    <row r="5539" spans="1:11">
      <c r="A5539" s="16" t="s">
        <v>7849</v>
      </c>
      <c r="B5539" s="63" t="s">
        <v>7846</v>
      </c>
      <c r="C5539" s="63">
        <v>7</v>
      </c>
      <c r="D5539" s="17" t="s">
        <v>7850</v>
      </c>
      <c r="E5539" s="17"/>
      <c r="F5539" s="40"/>
      <c r="G5539" s="40"/>
      <c r="H5539" s="40"/>
      <c r="I5539" s="40"/>
      <c r="J5539" s="41"/>
      <c r="K5539" s="41"/>
    </row>
    <row r="5540" spans="1:11">
      <c r="A5540" s="16" t="s">
        <v>7851</v>
      </c>
      <c r="B5540" s="63" t="s">
        <v>3948</v>
      </c>
      <c r="C5540" s="63">
        <v>6</v>
      </c>
      <c r="D5540" s="17" t="s">
        <v>12898</v>
      </c>
      <c r="E5540" s="17"/>
      <c r="F5540" s="40"/>
      <c r="G5540" s="40"/>
      <c r="H5540" s="40"/>
      <c r="I5540" s="40"/>
      <c r="J5540" s="41"/>
      <c r="K5540" s="41"/>
    </row>
    <row r="5541" spans="1:11" ht="32.6">
      <c r="A5541" s="16" t="s">
        <v>3949</v>
      </c>
      <c r="B5541" s="63" t="s">
        <v>3942</v>
      </c>
      <c r="C5541" s="63">
        <v>4</v>
      </c>
      <c r="D5541" s="17" t="s">
        <v>11038</v>
      </c>
      <c r="E5541" s="17" t="s">
        <v>20616</v>
      </c>
      <c r="F5541" s="40"/>
      <c r="G5541" s="40"/>
      <c r="H5541" s="40"/>
      <c r="I5541" s="40"/>
      <c r="J5541" s="41"/>
      <c r="K5541" s="41"/>
    </row>
    <row r="5542" spans="1:11">
      <c r="A5542" s="16" t="s">
        <v>7852</v>
      </c>
      <c r="B5542" s="63" t="s">
        <v>3949</v>
      </c>
      <c r="C5542" s="63">
        <v>6</v>
      </c>
      <c r="D5542" s="17" t="s">
        <v>12899</v>
      </c>
      <c r="E5542" s="17"/>
      <c r="F5542" s="40"/>
      <c r="G5542" s="40"/>
      <c r="H5542" s="40"/>
      <c r="I5542" s="40"/>
      <c r="J5542" s="41"/>
      <c r="K5542" s="41"/>
    </row>
    <row r="5543" spans="1:11">
      <c r="A5543" s="16" t="s">
        <v>7853</v>
      </c>
      <c r="B5543" s="63" t="s">
        <v>3949</v>
      </c>
      <c r="C5543" s="63">
        <v>6</v>
      </c>
      <c r="D5543" s="17" t="s">
        <v>7854</v>
      </c>
      <c r="E5543" s="17"/>
      <c r="F5543" s="40"/>
      <c r="G5543" s="40"/>
      <c r="H5543" s="40"/>
      <c r="I5543" s="40"/>
      <c r="J5543" s="41"/>
      <c r="K5543" s="41"/>
    </row>
    <row r="5544" spans="1:11">
      <c r="A5544" s="16" t="s">
        <v>17574</v>
      </c>
      <c r="B5544" s="63" t="s">
        <v>3949</v>
      </c>
      <c r="C5544" s="63">
        <v>6</v>
      </c>
      <c r="D5544" s="17" t="s">
        <v>20617</v>
      </c>
      <c r="E5544" s="17"/>
      <c r="F5544" s="40"/>
      <c r="G5544" s="40"/>
      <c r="H5544" s="40"/>
      <c r="I5544" s="40"/>
      <c r="J5544" s="41"/>
      <c r="K5544" s="41"/>
    </row>
    <row r="5545" spans="1:11">
      <c r="A5545" s="16" t="s">
        <v>3950</v>
      </c>
      <c r="B5545" s="63" t="s">
        <v>3942</v>
      </c>
      <c r="C5545" s="63">
        <v>4</v>
      </c>
      <c r="D5545" s="17" t="s">
        <v>3951</v>
      </c>
      <c r="E5545" s="17" t="s">
        <v>20618</v>
      </c>
      <c r="F5545" s="40"/>
      <c r="G5545" s="40"/>
      <c r="H5545" s="40"/>
      <c r="I5545" s="40"/>
      <c r="J5545" s="41"/>
      <c r="K5545" s="41"/>
    </row>
    <row r="5546" spans="1:11" ht="32.6">
      <c r="A5546" s="16" t="s">
        <v>8498</v>
      </c>
      <c r="B5546" s="63" t="s">
        <v>3933</v>
      </c>
      <c r="C5546" s="63">
        <v>3</v>
      </c>
      <c r="D5546" s="17" t="s">
        <v>17575</v>
      </c>
      <c r="E5546" s="17" t="s">
        <v>15195</v>
      </c>
      <c r="F5546" s="40"/>
      <c r="G5546" s="40"/>
      <c r="H5546" s="40"/>
      <c r="I5546" s="40"/>
      <c r="J5546" s="41"/>
      <c r="K5546" s="41"/>
    </row>
    <row r="5547" spans="1:11" ht="32.6">
      <c r="A5547" s="16" t="s">
        <v>8499</v>
      </c>
      <c r="B5547" s="63" t="s">
        <v>8498</v>
      </c>
      <c r="C5547" s="63">
        <v>4</v>
      </c>
      <c r="D5547" s="17" t="s">
        <v>12130</v>
      </c>
      <c r="E5547" s="17" t="s">
        <v>20619</v>
      </c>
      <c r="F5547" s="40"/>
      <c r="G5547" s="40"/>
      <c r="H5547" s="40"/>
      <c r="I5547" s="40"/>
      <c r="J5547" s="41"/>
      <c r="K5547" s="41"/>
    </row>
    <row r="5548" spans="1:11">
      <c r="A5548" s="16" t="s">
        <v>8500</v>
      </c>
      <c r="B5548" s="63" t="s">
        <v>8498</v>
      </c>
      <c r="C5548" s="63">
        <v>4</v>
      </c>
      <c r="D5548" s="17" t="s">
        <v>12131</v>
      </c>
      <c r="E5548" s="17" t="s">
        <v>12132</v>
      </c>
      <c r="F5548" s="40"/>
      <c r="G5548" s="40"/>
      <c r="H5548" s="40"/>
      <c r="I5548" s="40"/>
      <c r="J5548" s="41"/>
      <c r="K5548" s="41"/>
    </row>
    <row r="5549" spans="1:11">
      <c r="A5549" s="16" t="s">
        <v>8501</v>
      </c>
      <c r="B5549" s="63" t="s">
        <v>8500</v>
      </c>
      <c r="C5549" s="63">
        <v>5</v>
      </c>
      <c r="D5549" s="17" t="s">
        <v>12133</v>
      </c>
      <c r="E5549" s="17"/>
      <c r="F5549" s="40"/>
      <c r="G5549" s="40"/>
      <c r="H5549" s="40"/>
      <c r="I5549" s="40"/>
      <c r="J5549" s="41"/>
      <c r="K5549" s="41"/>
    </row>
    <row r="5550" spans="1:11">
      <c r="A5550" s="16" t="s">
        <v>3952</v>
      </c>
      <c r="B5550" s="63" t="s">
        <v>3931</v>
      </c>
      <c r="C5550" s="63">
        <v>2</v>
      </c>
      <c r="D5550" s="17" t="s">
        <v>11039</v>
      </c>
      <c r="E5550" s="17"/>
      <c r="F5550" s="40"/>
      <c r="G5550" s="40"/>
      <c r="H5550" s="40"/>
      <c r="I5550" s="40"/>
      <c r="J5550" s="41"/>
      <c r="K5550" s="41"/>
    </row>
    <row r="5551" spans="1:11">
      <c r="A5551" s="16" t="s">
        <v>3953</v>
      </c>
      <c r="B5551" s="63" t="s">
        <v>3952</v>
      </c>
      <c r="C5551" s="63">
        <v>3</v>
      </c>
      <c r="D5551" s="17" t="s">
        <v>11040</v>
      </c>
      <c r="E5551" s="17"/>
      <c r="F5551" s="40"/>
      <c r="G5551" s="40"/>
      <c r="H5551" s="40"/>
      <c r="I5551" s="40"/>
      <c r="J5551" s="41"/>
      <c r="K5551" s="41"/>
    </row>
    <row r="5552" spans="1:11">
      <c r="A5552" s="16" t="s">
        <v>7855</v>
      </c>
      <c r="B5552" s="63" t="s">
        <v>3953</v>
      </c>
      <c r="C5552" s="63">
        <v>5</v>
      </c>
      <c r="D5552" s="17" t="s">
        <v>7856</v>
      </c>
      <c r="E5552" s="17"/>
      <c r="F5552" s="40"/>
      <c r="G5552" s="40"/>
      <c r="H5552" s="40"/>
      <c r="I5552" s="40"/>
      <c r="J5552" s="41"/>
      <c r="K5552" s="41"/>
    </row>
    <row r="5553" spans="1:11">
      <c r="A5553" s="16" t="s">
        <v>3954</v>
      </c>
      <c r="B5553" s="63" t="s">
        <v>3952</v>
      </c>
      <c r="C5553" s="63">
        <v>3</v>
      </c>
      <c r="D5553" s="17" t="s">
        <v>11041</v>
      </c>
      <c r="E5553" s="17" t="s">
        <v>20620</v>
      </c>
      <c r="F5553" s="40"/>
      <c r="G5553" s="40"/>
      <c r="H5553" s="40"/>
      <c r="I5553" s="40"/>
      <c r="J5553" s="41"/>
      <c r="K5553" s="41"/>
    </row>
    <row r="5554" spans="1:11">
      <c r="A5554" s="16" t="s">
        <v>3955</v>
      </c>
      <c r="B5554" s="63" t="s">
        <v>3952</v>
      </c>
      <c r="C5554" s="63">
        <v>3</v>
      </c>
      <c r="D5554" s="17" t="s">
        <v>12900</v>
      </c>
      <c r="E5554" s="17"/>
      <c r="F5554" s="40"/>
      <c r="G5554" s="40"/>
      <c r="H5554" s="40"/>
      <c r="I5554" s="40"/>
      <c r="J5554" s="41"/>
      <c r="K5554" s="41"/>
    </row>
    <row r="5555" spans="1:11">
      <c r="A5555" s="16" t="s">
        <v>8491</v>
      </c>
      <c r="B5555" s="63" t="s">
        <v>3955</v>
      </c>
      <c r="C5555" s="63">
        <v>5</v>
      </c>
      <c r="D5555" s="17" t="s">
        <v>7857</v>
      </c>
      <c r="E5555" s="17"/>
      <c r="F5555" s="40"/>
      <c r="G5555" s="40"/>
      <c r="H5555" s="40"/>
      <c r="I5555" s="40"/>
      <c r="J5555" s="41"/>
      <c r="K5555" s="41"/>
    </row>
    <row r="5556" spans="1:11">
      <c r="A5556" s="16" t="s">
        <v>3956</v>
      </c>
      <c r="B5556" s="63" t="s">
        <v>3952</v>
      </c>
      <c r="C5556" s="63">
        <v>3</v>
      </c>
      <c r="D5556" s="17" t="s">
        <v>3957</v>
      </c>
      <c r="E5556" s="17"/>
      <c r="F5556" s="40"/>
      <c r="G5556" s="40"/>
      <c r="H5556" s="40"/>
      <c r="I5556" s="40"/>
      <c r="J5556" s="41"/>
      <c r="K5556" s="41"/>
    </row>
    <row r="5557" spans="1:11">
      <c r="A5557" s="16" t="s">
        <v>3958</v>
      </c>
      <c r="B5557" s="63" t="s">
        <v>3952</v>
      </c>
      <c r="C5557" s="63">
        <v>3</v>
      </c>
      <c r="D5557" s="17" t="s">
        <v>11042</v>
      </c>
      <c r="E5557" s="17" t="s">
        <v>20621</v>
      </c>
      <c r="F5557" s="40"/>
      <c r="G5557" s="40"/>
      <c r="H5557" s="40"/>
      <c r="I5557" s="40"/>
      <c r="J5557" s="41"/>
      <c r="K5557" s="41"/>
    </row>
    <row r="5558" spans="1:11">
      <c r="A5558" s="16" t="s">
        <v>3959</v>
      </c>
      <c r="B5558" s="63" t="s">
        <v>3952</v>
      </c>
      <c r="C5558" s="63">
        <v>3</v>
      </c>
      <c r="D5558" s="17" t="s">
        <v>11043</v>
      </c>
      <c r="E5558" s="17" t="s">
        <v>20622</v>
      </c>
      <c r="F5558" s="40"/>
      <c r="G5558" s="40"/>
      <c r="H5558" s="40"/>
      <c r="I5558" s="40"/>
      <c r="J5558" s="41"/>
      <c r="K5558" s="41"/>
    </row>
    <row r="5559" spans="1:11">
      <c r="A5559" s="16" t="s">
        <v>3960</v>
      </c>
      <c r="B5559" s="63" t="s">
        <v>3931</v>
      </c>
      <c r="C5559" s="63">
        <v>2</v>
      </c>
      <c r="D5559" s="17" t="s">
        <v>12901</v>
      </c>
      <c r="E5559" s="17"/>
      <c r="F5559" s="40"/>
      <c r="G5559" s="40"/>
      <c r="H5559" s="40"/>
      <c r="I5559" s="40"/>
      <c r="J5559" s="41"/>
      <c r="K5559" s="41"/>
    </row>
    <row r="5560" spans="1:11">
      <c r="A5560" s="16" t="s">
        <v>3961</v>
      </c>
      <c r="B5560" s="63" t="s">
        <v>3960</v>
      </c>
      <c r="C5560" s="63">
        <v>3</v>
      </c>
      <c r="D5560" s="17" t="s">
        <v>3962</v>
      </c>
      <c r="E5560" s="17" t="s">
        <v>20623</v>
      </c>
      <c r="F5560" s="40"/>
      <c r="G5560" s="40"/>
      <c r="H5560" s="40"/>
      <c r="I5560" s="40"/>
      <c r="J5560" s="41"/>
      <c r="K5560" s="41"/>
    </row>
    <row r="5561" spans="1:11">
      <c r="A5561" s="16" t="s">
        <v>7858</v>
      </c>
      <c r="B5561" s="63" t="s">
        <v>3961</v>
      </c>
      <c r="C5561" s="63">
        <v>5</v>
      </c>
      <c r="D5561" s="17" t="s">
        <v>12902</v>
      </c>
      <c r="E5561" s="17"/>
      <c r="F5561" s="40"/>
      <c r="G5561" s="40"/>
      <c r="H5561" s="40"/>
      <c r="I5561" s="40"/>
      <c r="J5561" s="41"/>
      <c r="K5561" s="41"/>
    </row>
    <row r="5562" spans="1:11">
      <c r="A5562" s="16" t="s">
        <v>7859</v>
      </c>
      <c r="B5562" s="63" t="s">
        <v>7858</v>
      </c>
      <c r="C5562" s="63">
        <v>6</v>
      </c>
      <c r="D5562" s="17" t="s">
        <v>7860</v>
      </c>
      <c r="E5562" s="17"/>
      <c r="F5562" s="40"/>
      <c r="G5562" s="40"/>
      <c r="H5562" s="40"/>
      <c r="I5562" s="40"/>
      <c r="J5562" s="41"/>
      <c r="K5562" s="41"/>
    </row>
    <row r="5563" spans="1:11">
      <c r="A5563" s="16" t="s">
        <v>7861</v>
      </c>
      <c r="B5563" s="63" t="s">
        <v>7858</v>
      </c>
      <c r="C5563" s="63">
        <v>6</v>
      </c>
      <c r="D5563" s="17" t="s">
        <v>12903</v>
      </c>
      <c r="E5563" s="17"/>
      <c r="F5563" s="40"/>
      <c r="G5563" s="40"/>
      <c r="H5563" s="40"/>
      <c r="I5563" s="40"/>
      <c r="J5563" s="41"/>
      <c r="K5563" s="41"/>
    </row>
    <row r="5564" spans="1:11">
      <c r="A5564" s="16" t="s">
        <v>7862</v>
      </c>
      <c r="B5564" s="63" t="s">
        <v>7861</v>
      </c>
      <c r="C5564" s="63">
        <v>7</v>
      </c>
      <c r="D5564" s="17" t="s">
        <v>12904</v>
      </c>
      <c r="E5564" s="17"/>
      <c r="F5564" s="40"/>
      <c r="G5564" s="40"/>
      <c r="H5564" s="40"/>
      <c r="I5564" s="40"/>
      <c r="J5564" s="41"/>
      <c r="K5564" s="41"/>
    </row>
    <row r="5565" spans="1:11">
      <c r="A5565" s="16" t="s">
        <v>7863</v>
      </c>
      <c r="B5565" s="63" t="s">
        <v>7858</v>
      </c>
      <c r="C5565" s="63">
        <v>6</v>
      </c>
      <c r="D5565" s="17" t="s">
        <v>7864</v>
      </c>
      <c r="E5565" s="17"/>
      <c r="F5565" s="40"/>
      <c r="G5565" s="40"/>
      <c r="H5565" s="40"/>
      <c r="I5565" s="40"/>
      <c r="J5565" s="41"/>
      <c r="K5565" s="41"/>
    </row>
    <row r="5566" spans="1:11">
      <c r="A5566" s="16" t="s">
        <v>7865</v>
      </c>
      <c r="B5566" s="63" t="s">
        <v>7858</v>
      </c>
      <c r="C5566" s="63">
        <v>6</v>
      </c>
      <c r="D5566" s="17" t="s">
        <v>7866</v>
      </c>
      <c r="E5566" s="17"/>
      <c r="F5566" s="40"/>
      <c r="G5566" s="40"/>
      <c r="H5566" s="40"/>
      <c r="I5566" s="40"/>
      <c r="J5566" s="41"/>
      <c r="K5566" s="41"/>
    </row>
    <row r="5567" spans="1:11">
      <c r="A5567" s="16" t="s">
        <v>7867</v>
      </c>
      <c r="B5567" s="63" t="s">
        <v>7865</v>
      </c>
      <c r="C5567" s="63">
        <v>7</v>
      </c>
      <c r="D5567" s="17" t="s">
        <v>13203</v>
      </c>
      <c r="E5567" s="17"/>
      <c r="F5567" s="40"/>
      <c r="G5567" s="40"/>
      <c r="H5567" s="40"/>
      <c r="I5567" s="40"/>
      <c r="J5567" s="41"/>
      <c r="K5567" s="41"/>
    </row>
    <row r="5568" spans="1:11">
      <c r="A5568" s="16" t="s">
        <v>7868</v>
      </c>
      <c r="B5568" s="63" t="s">
        <v>7858</v>
      </c>
      <c r="C5568" s="63">
        <v>6</v>
      </c>
      <c r="D5568" s="17" t="s">
        <v>12905</v>
      </c>
      <c r="E5568" s="17" t="s">
        <v>12906</v>
      </c>
      <c r="F5568" s="40"/>
      <c r="G5568" s="40"/>
      <c r="H5568" s="40"/>
      <c r="I5568" s="40"/>
      <c r="J5568" s="41"/>
      <c r="K5568" s="41"/>
    </row>
    <row r="5569" spans="1:11">
      <c r="A5569" s="16" t="s">
        <v>7869</v>
      </c>
      <c r="B5569" s="63" t="s">
        <v>7858</v>
      </c>
      <c r="C5569" s="63">
        <v>6</v>
      </c>
      <c r="D5569" s="17" t="s">
        <v>7870</v>
      </c>
      <c r="E5569" s="17"/>
      <c r="F5569" s="40"/>
      <c r="G5569" s="40"/>
      <c r="H5569" s="40"/>
      <c r="I5569" s="40"/>
      <c r="J5569" s="41"/>
      <c r="K5569" s="41"/>
    </row>
    <row r="5570" spans="1:11">
      <c r="A5570" s="16" t="s">
        <v>7871</v>
      </c>
      <c r="B5570" s="63" t="s">
        <v>7869</v>
      </c>
      <c r="C5570" s="63">
        <v>7</v>
      </c>
      <c r="D5570" s="17" t="s">
        <v>7872</v>
      </c>
      <c r="E5570" s="17"/>
      <c r="F5570" s="40"/>
      <c r="G5570" s="40"/>
      <c r="H5570" s="40"/>
      <c r="I5570" s="40"/>
      <c r="J5570" s="41"/>
      <c r="K5570" s="41"/>
    </row>
    <row r="5571" spans="1:11">
      <c r="A5571" s="16" t="s">
        <v>7873</v>
      </c>
      <c r="B5571" s="63" t="s">
        <v>7858</v>
      </c>
      <c r="C5571" s="63">
        <v>6</v>
      </c>
      <c r="D5571" s="17" t="s">
        <v>12907</v>
      </c>
      <c r="E5571" s="17"/>
      <c r="F5571" s="40"/>
      <c r="G5571" s="40"/>
      <c r="H5571" s="40"/>
      <c r="I5571" s="40"/>
      <c r="J5571" s="41"/>
      <c r="K5571" s="41"/>
    </row>
    <row r="5572" spans="1:11">
      <c r="A5572" s="16" t="s">
        <v>7874</v>
      </c>
      <c r="B5572" s="63" t="s">
        <v>7873</v>
      </c>
      <c r="C5572" s="63">
        <v>7</v>
      </c>
      <c r="D5572" s="17" t="s">
        <v>13204</v>
      </c>
      <c r="E5572" s="17"/>
      <c r="F5572" s="40"/>
      <c r="G5572" s="40"/>
      <c r="H5572" s="40"/>
      <c r="I5572" s="40"/>
      <c r="J5572" s="41"/>
      <c r="K5572" s="41"/>
    </row>
    <row r="5573" spans="1:11">
      <c r="A5573" s="16" t="s">
        <v>7875</v>
      </c>
      <c r="B5573" s="63" t="s">
        <v>7873</v>
      </c>
      <c r="C5573" s="63">
        <v>7</v>
      </c>
      <c r="D5573" s="17" t="s">
        <v>7876</v>
      </c>
      <c r="E5573" s="17"/>
      <c r="F5573" s="40"/>
      <c r="G5573" s="40"/>
      <c r="H5573" s="40"/>
      <c r="I5573" s="40"/>
      <c r="J5573" s="41"/>
      <c r="K5573" s="41"/>
    </row>
    <row r="5574" spans="1:11">
      <c r="A5574" s="16" t="s">
        <v>7877</v>
      </c>
      <c r="B5574" s="63" t="s">
        <v>7873</v>
      </c>
      <c r="C5574" s="63">
        <v>7</v>
      </c>
      <c r="D5574" s="17" t="s">
        <v>7878</v>
      </c>
      <c r="E5574" s="17"/>
      <c r="F5574" s="40"/>
      <c r="G5574" s="40"/>
      <c r="H5574" s="40"/>
      <c r="I5574" s="40"/>
      <c r="J5574" s="41"/>
      <c r="K5574" s="41"/>
    </row>
    <row r="5575" spans="1:11">
      <c r="A5575" s="16" t="s">
        <v>7879</v>
      </c>
      <c r="B5575" s="63" t="s">
        <v>3961</v>
      </c>
      <c r="C5575" s="63">
        <v>5</v>
      </c>
      <c r="D5575" s="17" t="s">
        <v>12908</v>
      </c>
      <c r="E5575" s="17"/>
      <c r="F5575" s="40"/>
      <c r="G5575" s="40"/>
      <c r="H5575" s="40"/>
      <c r="I5575" s="40"/>
      <c r="J5575" s="41"/>
      <c r="K5575" s="41"/>
    </row>
    <row r="5576" spans="1:11">
      <c r="A5576" s="16" t="s">
        <v>7880</v>
      </c>
      <c r="B5576" s="63" t="s">
        <v>7879</v>
      </c>
      <c r="C5576" s="63">
        <v>6</v>
      </c>
      <c r="D5576" s="17" t="s">
        <v>7881</v>
      </c>
      <c r="E5576" s="17"/>
      <c r="F5576" s="40"/>
      <c r="G5576" s="40"/>
      <c r="H5576" s="40"/>
      <c r="I5576" s="40"/>
      <c r="J5576" s="41"/>
      <c r="K5576" s="41"/>
    </row>
    <row r="5577" spans="1:11">
      <c r="A5577" s="16" t="s">
        <v>7882</v>
      </c>
      <c r="B5577" s="63" t="s">
        <v>7879</v>
      </c>
      <c r="C5577" s="63">
        <v>6</v>
      </c>
      <c r="D5577" s="17" t="s">
        <v>7883</v>
      </c>
      <c r="E5577" s="17"/>
      <c r="F5577" s="40"/>
      <c r="G5577" s="40"/>
      <c r="H5577" s="40"/>
      <c r="I5577" s="40"/>
      <c r="J5577" s="41"/>
      <c r="K5577" s="41"/>
    </row>
    <row r="5578" spans="1:11">
      <c r="A5578" s="16" t="s">
        <v>7884</v>
      </c>
      <c r="B5578" s="63" t="s">
        <v>7879</v>
      </c>
      <c r="C5578" s="63">
        <v>6</v>
      </c>
      <c r="D5578" s="17" t="s">
        <v>7885</v>
      </c>
      <c r="E5578" s="17"/>
      <c r="F5578" s="40"/>
      <c r="G5578" s="40"/>
      <c r="H5578" s="40"/>
      <c r="I5578" s="40"/>
      <c r="J5578" s="41"/>
      <c r="K5578" s="41"/>
    </row>
    <row r="5579" spans="1:11">
      <c r="A5579" s="16" t="s">
        <v>7886</v>
      </c>
      <c r="B5579" s="63" t="s">
        <v>7884</v>
      </c>
      <c r="C5579" s="63">
        <v>7</v>
      </c>
      <c r="D5579" s="17" t="s">
        <v>7887</v>
      </c>
      <c r="E5579" s="17" t="s">
        <v>12909</v>
      </c>
      <c r="F5579" s="40"/>
      <c r="G5579" s="40"/>
      <c r="H5579" s="40"/>
      <c r="I5579" s="40"/>
      <c r="J5579" s="41"/>
      <c r="K5579" s="41"/>
    </row>
    <row r="5580" spans="1:11">
      <c r="A5580" s="16" t="s">
        <v>7888</v>
      </c>
      <c r="B5580" s="63" t="s">
        <v>7884</v>
      </c>
      <c r="C5580" s="63">
        <v>7</v>
      </c>
      <c r="D5580" s="17" t="s">
        <v>13205</v>
      </c>
      <c r="E5580" s="17"/>
      <c r="F5580" s="40"/>
      <c r="G5580" s="40"/>
      <c r="H5580" s="40"/>
      <c r="I5580" s="40"/>
      <c r="J5580" s="41"/>
      <c r="K5580" s="41"/>
    </row>
    <row r="5581" spans="1:11">
      <c r="A5581" s="16" t="s">
        <v>7889</v>
      </c>
      <c r="B5581" s="63" t="s">
        <v>7879</v>
      </c>
      <c r="C5581" s="63">
        <v>6</v>
      </c>
      <c r="D5581" s="17" t="s">
        <v>7890</v>
      </c>
      <c r="E5581" s="17"/>
      <c r="F5581" s="40"/>
      <c r="G5581" s="40"/>
      <c r="H5581" s="40"/>
      <c r="I5581" s="40"/>
      <c r="J5581" s="41"/>
      <c r="K5581" s="41"/>
    </row>
    <row r="5582" spans="1:11">
      <c r="A5582" s="16" t="s">
        <v>7891</v>
      </c>
      <c r="B5582" s="63" t="s">
        <v>3961</v>
      </c>
      <c r="C5582" s="63">
        <v>5</v>
      </c>
      <c r="D5582" s="17" t="s">
        <v>12910</v>
      </c>
      <c r="E5582" s="17"/>
      <c r="F5582" s="40"/>
      <c r="G5582" s="40"/>
      <c r="H5582" s="40"/>
      <c r="I5582" s="40"/>
      <c r="J5582" s="41"/>
      <c r="K5582" s="41"/>
    </row>
    <row r="5583" spans="1:11">
      <c r="A5583" s="16" t="s">
        <v>7892</v>
      </c>
      <c r="B5583" s="63" t="s">
        <v>7891</v>
      </c>
      <c r="C5583" s="63">
        <v>6</v>
      </c>
      <c r="D5583" s="17" t="s">
        <v>7893</v>
      </c>
      <c r="E5583" s="17"/>
      <c r="F5583" s="40"/>
      <c r="G5583" s="40"/>
      <c r="H5583" s="40"/>
      <c r="I5583" s="40"/>
      <c r="J5583" s="41"/>
      <c r="K5583" s="41"/>
    </row>
    <row r="5584" spans="1:11">
      <c r="A5584" s="16" t="s">
        <v>7894</v>
      </c>
      <c r="B5584" s="63" t="s">
        <v>7891</v>
      </c>
      <c r="C5584" s="63">
        <v>6</v>
      </c>
      <c r="D5584" s="17" t="s">
        <v>7895</v>
      </c>
      <c r="E5584" s="17"/>
      <c r="F5584" s="40"/>
      <c r="G5584" s="40"/>
      <c r="H5584" s="40"/>
      <c r="I5584" s="40"/>
      <c r="J5584" s="41"/>
      <c r="K5584" s="41"/>
    </row>
    <row r="5585" spans="1:11">
      <c r="A5585" s="16" t="s">
        <v>7896</v>
      </c>
      <c r="B5585" s="63" t="s">
        <v>7891</v>
      </c>
      <c r="C5585" s="63">
        <v>6</v>
      </c>
      <c r="D5585" s="17" t="s">
        <v>13206</v>
      </c>
      <c r="E5585" s="17"/>
      <c r="F5585" s="40"/>
      <c r="G5585" s="40"/>
      <c r="H5585" s="40"/>
      <c r="I5585" s="40"/>
      <c r="J5585" s="41"/>
      <c r="K5585" s="41"/>
    </row>
    <row r="5586" spans="1:11">
      <c r="A5586" s="16" t="s">
        <v>7897</v>
      </c>
      <c r="B5586" s="63" t="s">
        <v>7891</v>
      </c>
      <c r="C5586" s="63">
        <v>6</v>
      </c>
      <c r="D5586" s="17" t="s">
        <v>12911</v>
      </c>
      <c r="E5586" s="17"/>
      <c r="F5586" s="40"/>
      <c r="G5586" s="40"/>
      <c r="H5586" s="40"/>
      <c r="I5586" s="40"/>
      <c r="J5586" s="41"/>
      <c r="K5586" s="41"/>
    </row>
    <row r="5587" spans="1:11">
      <c r="A5587" s="16" t="s">
        <v>7898</v>
      </c>
      <c r="B5587" s="63" t="s">
        <v>7897</v>
      </c>
      <c r="C5587" s="63">
        <v>7</v>
      </c>
      <c r="D5587" s="17" t="s">
        <v>13207</v>
      </c>
      <c r="E5587" s="17"/>
      <c r="F5587" s="40"/>
      <c r="G5587" s="40"/>
      <c r="H5587" s="40"/>
      <c r="I5587" s="40"/>
      <c r="J5587" s="41"/>
      <c r="K5587" s="41"/>
    </row>
    <row r="5588" spans="1:11">
      <c r="A5588" s="16" t="s">
        <v>7899</v>
      </c>
      <c r="B5588" s="63" t="s">
        <v>7897</v>
      </c>
      <c r="C5588" s="63">
        <v>7</v>
      </c>
      <c r="D5588" s="17" t="s">
        <v>7900</v>
      </c>
      <c r="E5588" s="17"/>
      <c r="F5588" s="40"/>
      <c r="G5588" s="40"/>
      <c r="H5588" s="40"/>
      <c r="I5588" s="40"/>
      <c r="J5588" s="41"/>
      <c r="K5588" s="41"/>
    </row>
    <row r="5589" spans="1:11">
      <c r="A5589" s="16" t="s">
        <v>7901</v>
      </c>
      <c r="B5589" s="63" t="s">
        <v>3961</v>
      </c>
      <c r="C5589" s="63">
        <v>5</v>
      </c>
      <c r="D5589" s="17" t="s">
        <v>12912</v>
      </c>
      <c r="E5589" s="17"/>
      <c r="F5589" s="40"/>
      <c r="G5589" s="40"/>
      <c r="H5589" s="40"/>
      <c r="I5589" s="40"/>
      <c r="J5589" s="41"/>
      <c r="K5589" s="41"/>
    </row>
    <row r="5590" spans="1:11">
      <c r="A5590" s="16" t="s">
        <v>7902</v>
      </c>
      <c r="B5590" s="63" t="s">
        <v>7901</v>
      </c>
      <c r="C5590" s="63">
        <v>6</v>
      </c>
      <c r="D5590" s="17" t="s">
        <v>7903</v>
      </c>
      <c r="E5590" s="17"/>
      <c r="F5590" s="40"/>
      <c r="G5590" s="40"/>
      <c r="H5590" s="40"/>
      <c r="I5590" s="40"/>
      <c r="J5590" s="41"/>
      <c r="K5590" s="41"/>
    </row>
    <row r="5591" spans="1:11">
      <c r="A5591" s="16" t="s">
        <v>7904</v>
      </c>
      <c r="B5591" s="63" t="s">
        <v>7901</v>
      </c>
      <c r="C5591" s="63">
        <v>6</v>
      </c>
      <c r="D5591" s="17" t="s">
        <v>7905</v>
      </c>
      <c r="E5591" s="17"/>
      <c r="F5591" s="40"/>
      <c r="G5591" s="40"/>
      <c r="H5591" s="40"/>
      <c r="I5591" s="40"/>
      <c r="J5591" s="41"/>
      <c r="K5591" s="41"/>
    </row>
    <row r="5592" spans="1:11">
      <c r="A5592" s="16" t="s">
        <v>7906</v>
      </c>
      <c r="B5592" s="63" t="s">
        <v>7901</v>
      </c>
      <c r="C5592" s="63">
        <v>6</v>
      </c>
      <c r="D5592" s="17" t="s">
        <v>7907</v>
      </c>
      <c r="E5592" s="17"/>
      <c r="F5592" s="40"/>
      <c r="G5592" s="40"/>
      <c r="H5592" s="40"/>
      <c r="I5592" s="40"/>
      <c r="J5592" s="41"/>
      <c r="K5592" s="41"/>
    </row>
    <row r="5593" spans="1:11">
      <c r="A5593" s="16" t="s">
        <v>7908</v>
      </c>
      <c r="B5593" s="63" t="s">
        <v>7901</v>
      </c>
      <c r="C5593" s="63">
        <v>6</v>
      </c>
      <c r="D5593" s="17" t="s">
        <v>12913</v>
      </c>
      <c r="E5593" s="17"/>
      <c r="F5593" s="40"/>
      <c r="G5593" s="40"/>
      <c r="H5593" s="40"/>
      <c r="I5593" s="40"/>
      <c r="J5593" s="41"/>
      <c r="K5593" s="41"/>
    </row>
    <row r="5594" spans="1:11">
      <c r="A5594" s="16" t="s">
        <v>7909</v>
      </c>
      <c r="B5594" s="63" t="s">
        <v>7901</v>
      </c>
      <c r="C5594" s="63">
        <v>6</v>
      </c>
      <c r="D5594" s="17" t="s">
        <v>12914</v>
      </c>
      <c r="E5594" s="17"/>
      <c r="F5594" s="40"/>
      <c r="G5594" s="40"/>
      <c r="H5594" s="40"/>
      <c r="I5594" s="40"/>
      <c r="J5594" s="41"/>
      <c r="K5594" s="41"/>
    </row>
    <row r="5595" spans="1:11">
      <c r="A5595" s="16" t="s">
        <v>7910</v>
      </c>
      <c r="B5595" s="63" t="s">
        <v>7901</v>
      </c>
      <c r="C5595" s="63">
        <v>6</v>
      </c>
      <c r="D5595" s="17" t="s">
        <v>7911</v>
      </c>
      <c r="E5595" s="17"/>
      <c r="F5595" s="40"/>
      <c r="G5595" s="40"/>
      <c r="H5595" s="40"/>
      <c r="I5595" s="40"/>
      <c r="J5595" s="41"/>
      <c r="K5595" s="41"/>
    </row>
    <row r="5596" spans="1:11">
      <c r="A5596" s="16" t="s">
        <v>7912</v>
      </c>
      <c r="B5596" s="63" t="s">
        <v>7901</v>
      </c>
      <c r="C5596" s="63">
        <v>6</v>
      </c>
      <c r="D5596" s="17" t="s">
        <v>7913</v>
      </c>
      <c r="E5596" s="17"/>
      <c r="F5596" s="40"/>
      <c r="G5596" s="40"/>
      <c r="H5596" s="40"/>
      <c r="I5596" s="40"/>
      <c r="J5596" s="41"/>
      <c r="K5596" s="41"/>
    </row>
    <row r="5597" spans="1:11">
      <c r="A5597" s="16" t="s">
        <v>15196</v>
      </c>
      <c r="B5597" s="63" t="s">
        <v>7901</v>
      </c>
      <c r="C5597" s="63">
        <v>6</v>
      </c>
      <c r="D5597" s="17" t="s">
        <v>15197</v>
      </c>
      <c r="E5597" s="29"/>
      <c r="F5597" s="40"/>
      <c r="G5597" s="40"/>
      <c r="H5597" s="40"/>
      <c r="I5597" s="40"/>
      <c r="J5597" s="41"/>
      <c r="K5597" s="41"/>
    </row>
    <row r="5598" spans="1:11">
      <c r="A5598" s="16" t="s">
        <v>7914</v>
      </c>
      <c r="B5598" s="63" t="s">
        <v>3961</v>
      </c>
      <c r="C5598" s="63">
        <v>5</v>
      </c>
      <c r="D5598" s="17" t="s">
        <v>12915</v>
      </c>
      <c r="E5598" s="17"/>
      <c r="F5598" s="40"/>
      <c r="G5598" s="40"/>
      <c r="H5598" s="40"/>
      <c r="I5598" s="40"/>
      <c r="J5598" s="41"/>
      <c r="K5598" s="41"/>
    </row>
    <row r="5599" spans="1:11">
      <c r="A5599" s="16" t="s">
        <v>7915</v>
      </c>
      <c r="B5599" s="63" t="s">
        <v>7914</v>
      </c>
      <c r="C5599" s="63">
        <v>6</v>
      </c>
      <c r="D5599" s="17" t="s">
        <v>12916</v>
      </c>
      <c r="E5599" s="17"/>
      <c r="F5599" s="40"/>
      <c r="G5599" s="40"/>
      <c r="H5599" s="40"/>
      <c r="I5599" s="40"/>
      <c r="J5599" s="41"/>
      <c r="K5599" s="41"/>
    </row>
    <row r="5600" spans="1:11">
      <c r="A5600" s="16" t="s">
        <v>7916</v>
      </c>
      <c r="B5600" s="63" t="s">
        <v>7914</v>
      </c>
      <c r="C5600" s="63">
        <v>6</v>
      </c>
      <c r="D5600" s="17" t="s">
        <v>12917</v>
      </c>
      <c r="E5600" s="17"/>
      <c r="F5600" s="40"/>
      <c r="G5600" s="40"/>
      <c r="H5600" s="40"/>
      <c r="I5600" s="40"/>
      <c r="J5600" s="41"/>
      <c r="K5600" s="41"/>
    </row>
    <row r="5601" spans="1:11">
      <c r="A5601" s="16" t="s">
        <v>7917</v>
      </c>
      <c r="B5601" s="63" t="s">
        <v>7914</v>
      </c>
      <c r="C5601" s="63">
        <v>6</v>
      </c>
      <c r="D5601" s="17" t="s">
        <v>7918</v>
      </c>
      <c r="E5601" s="17"/>
      <c r="F5601" s="40"/>
      <c r="G5601" s="40"/>
      <c r="H5601" s="40"/>
      <c r="I5601" s="40"/>
      <c r="J5601" s="41"/>
      <c r="K5601" s="41"/>
    </row>
    <row r="5602" spans="1:11">
      <c r="A5602" s="16" t="s">
        <v>7919</v>
      </c>
      <c r="B5602" s="63" t="s">
        <v>7914</v>
      </c>
      <c r="C5602" s="63">
        <v>6</v>
      </c>
      <c r="D5602" s="17" t="s">
        <v>7920</v>
      </c>
      <c r="E5602" s="17"/>
      <c r="F5602" s="40"/>
      <c r="G5602" s="40"/>
      <c r="H5602" s="40"/>
      <c r="I5602" s="40"/>
      <c r="J5602" s="41"/>
      <c r="K5602" s="41"/>
    </row>
    <row r="5603" spans="1:11">
      <c r="A5603" s="16" t="s">
        <v>7921</v>
      </c>
      <c r="B5603" s="63" t="s">
        <v>7914</v>
      </c>
      <c r="C5603" s="63">
        <v>6</v>
      </c>
      <c r="D5603" s="17" t="s">
        <v>12918</v>
      </c>
      <c r="E5603" s="17"/>
      <c r="F5603" s="40"/>
      <c r="G5603" s="40"/>
      <c r="H5603" s="40"/>
      <c r="I5603" s="40"/>
      <c r="J5603" s="41"/>
      <c r="K5603" s="41"/>
    </row>
    <row r="5604" spans="1:11">
      <c r="A5604" s="16" t="s">
        <v>7922</v>
      </c>
      <c r="B5604" s="63" t="s">
        <v>7921</v>
      </c>
      <c r="C5604" s="63">
        <v>7</v>
      </c>
      <c r="D5604" s="17" t="s">
        <v>13208</v>
      </c>
      <c r="E5604" s="17"/>
      <c r="F5604" s="40"/>
      <c r="G5604" s="40"/>
      <c r="H5604" s="40"/>
      <c r="I5604" s="40"/>
      <c r="J5604" s="41"/>
      <c r="K5604" s="41"/>
    </row>
    <row r="5605" spans="1:11">
      <c r="A5605" s="16" t="s">
        <v>7923</v>
      </c>
      <c r="B5605" s="63" t="s">
        <v>3961</v>
      </c>
      <c r="C5605" s="63">
        <v>5</v>
      </c>
      <c r="D5605" s="17" t="s">
        <v>12919</v>
      </c>
      <c r="E5605" s="17"/>
      <c r="F5605" s="40"/>
      <c r="G5605" s="40"/>
      <c r="H5605" s="40"/>
      <c r="I5605" s="40"/>
      <c r="J5605" s="41"/>
      <c r="K5605" s="41"/>
    </row>
    <row r="5606" spans="1:11">
      <c r="A5606" s="16" t="s">
        <v>7924</v>
      </c>
      <c r="B5606" s="63" t="s">
        <v>7923</v>
      </c>
      <c r="C5606" s="63">
        <v>6</v>
      </c>
      <c r="D5606" s="17" t="s">
        <v>7925</v>
      </c>
      <c r="E5606" s="17"/>
      <c r="F5606" s="40"/>
      <c r="G5606" s="40"/>
      <c r="H5606" s="40"/>
      <c r="I5606" s="40"/>
      <c r="J5606" s="41"/>
      <c r="K5606" s="41"/>
    </row>
    <row r="5607" spans="1:11">
      <c r="A5607" s="16" t="s">
        <v>7926</v>
      </c>
      <c r="B5607" s="63" t="s">
        <v>7923</v>
      </c>
      <c r="C5607" s="63">
        <v>6</v>
      </c>
      <c r="D5607" s="17" t="s">
        <v>7927</v>
      </c>
      <c r="E5607" s="17"/>
      <c r="F5607" s="40"/>
      <c r="G5607" s="40"/>
      <c r="H5607" s="40"/>
      <c r="I5607" s="40"/>
      <c r="J5607" s="41"/>
      <c r="K5607" s="41"/>
    </row>
    <row r="5608" spans="1:11">
      <c r="A5608" s="16" t="s">
        <v>7928</v>
      </c>
      <c r="B5608" s="63" t="s">
        <v>7926</v>
      </c>
      <c r="C5608" s="63">
        <v>7</v>
      </c>
      <c r="D5608" s="17" t="s">
        <v>13209</v>
      </c>
      <c r="E5608" s="17"/>
      <c r="F5608" s="40"/>
      <c r="G5608" s="40"/>
      <c r="H5608" s="40"/>
      <c r="I5608" s="40"/>
      <c r="J5608" s="41"/>
      <c r="K5608" s="41"/>
    </row>
    <row r="5609" spans="1:11">
      <c r="A5609" s="16" t="s">
        <v>7929</v>
      </c>
      <c r="B5609" s="63" t="s">
        <v>7923</v>
      </c>
      <c r="C5609" s="63">
        <v>6</v>
      </c>
      <c r="D5609" s="17" t="s">
        <v>7930</v>
      </c>
      <c r="E5609" s="17"/>
      <c r="F5609" s="40"/>
      <c r="G5609" s="40"/>
      <c r="H5609" s="40"/>
      <c r="I5609" s="40"/>
      <c r="J5609" s="41"/>
      <c r="K5609" s="41"/>
    </row>
    <row r="5610" spans="1:11">
      <c r="A5610" s="16" t="s">
        <v>7931</v>
      </c>
      <c r="B5610" s="63" t="s">
        <v>7929</v>
      </c>
      <c r="C5610" s="63">
        <v>7</v>
      </c>
      <c r="D5610" s="17" t="s">
        <v>13210</v>
      </c>
      <c r="E5610" s="17"/>
      <c r="F5610" s="40"/>
      <c r="G5610" s="40"/>
      <c r="H5610" s="40"/>
      <c r="I5610" s="40"/>
      <c r="J5610" s="41"/>
      <c r="K5610" s="41"/>
    </row>
    <row r="5611" spans="1:11">
      <c r="A5611" s="16" t="s">
        <v>7932</v>
      </c>
      <c r="B5611" s="63" t="s">
        <v>7923</v>
      </c>
      <c r="C5611" s="63">
        <v>6</v>
      </c>
      <c r="D5611" s="17" t="s">
        <v>7933</v>
      </c>
      <c r="E5611" s="17"/>
      <c r="F5611" s="40"/>
      <c r="G5611" s="40"/>
      <c r="H5611" s="40"/>
      <c r="I5611" s="40"/>
      <c r="J5611" s="41"/>
      <c r="K5611" s="41"/>
    </row>
    <row r="5612" spans="1:11">
      <c r="A5612" s="16" t="s">
        <v>7934</v>
      </c>
      <c r="B5612" s="63" t="s">
        <v>7932</v>
      </c>
      <c r="C5612" s="63">
        <v>7</v>
      </c>
      <c r="D5612" s="17" t="s">
        <v>7935</v>
      </c>
      <c r="E5612" s="17" t="s">
        <v>15198</v>
      </c>
      <c r="F5612" s="40"/>
      <c r="G5612" s="40"/>
      <c r="H5612" s="40"/>
      <c r="I5612" s="40"/>
      <c r="J5612" s="41"/>
      <c r="K5612" s="41"/>
    </row>
    <row r="5613" spans="1:11">
      <c r="A5613" s="16" t="s">
        <v>7936</v>
      </c>
      <c r="B5613" s="63" t="s">
        <v>7923</v>
      </c>
      <c r="C5613" s="63">
        <v>6</v>
      </c>
      <c r="D5613" s="17" t="s">
        <v>7937</v>
      </c>
      <c r="E5613" s="17"/>
      <c r="F5613" s="40"/>
      <c r="G5613" s="40"/>
      <c r="H5613" s="40"/>
      <c r="I5613" s="40"/>
      <c r="J5613" s="41"/>
      <c r="K5613" s="41"/>
    </row>
    <row r="5614" spans="1:11">
      <c r="A5614" s="16" t="s">
        <v>7938</v>
      </c>
      <c r="B5614" s="63" t="s">
        <v>7936</v>
      </c>
      <c r="C5614" s="63">
        <v>7</v>
      </c>
      <c r="D5614" s="17" t="s">
        <v>13211</v>
      </c>
      <c r="E5614" s="17"/>
      <c r="F5614" s="40"/>
      <c r="G5614" s="40"/>
      <c r="H5614" s="40"/>
      <c r="I5614" s="40"/>
      <c r="J5614" s="41"/>
      <c r="K5614" s="41"/>
    </row>
    <row r="5615" spans="1:11">
      <c r="A5615" s="16" t="s">
        <v>7939</v>
      </c>
      <c r="B5615" s="63" t="s">
        <v>7923</v>
      </c>
      <c r="C5615" s="63">
        <v>6</v>
      </c>
      <c r="D5615" s="17" t="s">
        <v>7940</v>
      </c>
      <c r="E5615" s="17"/>
      <c r="F5615" s="40"/>
      <c r="G5615" s="40"/>
      <c r="H5615" s="40"/>
      <c r="I5615" s="40"/>
      <c r="J5615" s="41"/>
      <c r="K5615" s="41"/>
    </row>
    <row r="5616" spans="1:11">
      <c r="A5616" s="16" t="s">
        <v>7941</v>
      </c>
      <c r="B5616" s="63" t="s">
        <v>7939</v>
      </c>
      <c r="C5616" s="63">
        <v>7</v>
      </c>
      <c r="D5616" s="17" t="s">
        <v>7942</v>
      </c>
      <c r="E5616" s="17"/>
      <c r="F5616" s="40"/>
      <c r="G5616" s="40"/>
      <c r="H5616" s="40"/>
      <c r="I5616" s="40"/>
      <c r="J5616" s="41"/>
      <c r="K5616" s="41"/>
    </row>
    <row r="5617" spans="1:11">
      <c r="A5617" s="16" t="s">
        <v>7943</v>
      </c>
      <c r="B5617" s="63" t="s">
        <v>7923</v>
      </c>
      <c r="C5617" s="63">
        <v>6</v>
      </c>
      <c r="D5617" s="17" t="s">
        <v>12920</v>
      </c>
      <c r="E5617" s="17"/>
      <c r="F5617" s="40"/>
      <c r="G5617" s="40"/>
      <c r="H5617" s="40"/>
      <c r="I5617" s="40"/>
      <c r="J5617" s="41"/>
      <c r="K5617" s="41"/>
    </row>
    <row r="5618" spans="1:11">
      <c r="A5618" s="16" t="s">
        <v>7944</v>
      </c>
      <c r="B5618" s="63" t="s">
        <v>7923</v>
      </c>
      <c r="C5618" s="63">
        <v>6</v>
      </c>
      <c r="D5618" s="17" t="s">
        <v>7945</v>
      </c>
      <c r="E5618" s="17"/>
      <c r="F5618" s="40"/>
      <c r="G5618" s="40"/>
      <c r="H5618" s="40"/>
      <c r="I5618" s="40"/>
      <c r="J5618" s="41"/>
      <c r="K5618" s="41"/>
    </row>
    <row r="5619" spans="1:11">
      <c r="A5619" s="16" t="s">
        <v>3963</v>
      </c>
      <c r="B5619" s="63" t="s">
        <v>3960</v>
      </c>
      <c r="C5619" s="63">
        <v>3</v>
      </c>
      <c r="D5619" s="17" t="s">
        <v>3964</v>
      </c>
      <c r="E5619" s="17"/>
      <c r="F5619" s="40"/>
      <c r="G5619" s="40"/>
      <c r="H5619" s="40"/>
      <c r="I5619" s="40"/>
      <c r="J5619" s="41"/>
      <c r="K5619" s="41"/>
    </row>
    <row r="5620" spans="1:11">
      <c r="A5620" s="16" t="s">
        <v>7946</v>
      </c>
      <c r="B5620" s="63" t="s">
        <v>3963</v>
      </c>
      <c r="C5620" s="63">
        <v>5</v>
      </c>
      <c r="D5620" s="17" t="s">
        <v>12921</v>
      </c>
      <c r="E5620" s="17"/>
      <c r="F5620" s="40"/>
      <c r="G5620" s="40"/>
      <c r="H5620" s="40"/>
      <c r="I5620" s="40"/>
      <c r="J5620" s="41"/>
      <c r="K5620" s="41"/>
    </row>
    <row r="5621" spans="1:11">
      <c r="A5621" s="16" t="s">
        <v>3965</v>
      </c>
      <c r="B5621" s="63" t="s">
        <v>3960</v>
      </c>
      <c r="C5621" s="63">
        <v>3</v>
      </c>
      <c r="D5621" s="17" t="s">
        <v>11044</v>
      </c>
      <c r="E5621" s="17" t="s">
        <v>20624</v>
      </c>
      <c r="F5621" s="40"/>
      <c r="G5621" s="40"/>
      <c r="H5621" s="40"/>
      <c r="I5621" s="40"/>
      <c r="J5621" s="41"/>
      <c r="K5621" s="41"/>
    </row>
    <row r="5622" spans="1:11">
      <c r="A5622" s="16" t="s">
        <v>3966</v>
      </c>
      <c r="B5622" s="63" t="s">
        <v>3960</v>
      </c>
      <c r="C5622" s="63">
        <v>3</v>
      </c>
      <c r="D5622" s="17" t="s">
        <v>3967</v>
      </c>
      <c r="E5622" s="17"/>
      <c r="F5622" s="40"/>
      <c r="G5622" s="40"/>
      <c r="H5622" s="40"/>
      <c r="I5622" s="40"/>
      <c r="J5622" s="41"/>
      <c r="K5622" s="41"/>
    </row>
    <row r="5623" spans="1:11">
      <c r="A5623" s="16" t="s">
        <v>7947</v>
      </c>
      <c r="B5623" s="63" t="s">
        <v>3966</v>
      </c>
      <c r="C5623" s="63">
        <v>5</v>
      </c>
      <c r="D5623" s="17" t="s">
        <v>12922</v>
      </c>
      <c r="E5623" s="17"/>
      <c r="F5623" s="40"/>
      <c r="G5623" s="40"/>
      <c r="H5623" s="40"/>
      <c r="I5623" s="40"/>
      <c r="J5623" s="41"/>
      <c r="K5623" s="41"/>
    </row>
    <row r="5624" spans="1:11">
      <c r="A5624" s="16" t="s">
        <v>3968</v>
      </c>
      <c r="B5624" s="63" t="s">
        <v>3960</v>
      </c>
      <c r="C5624" s="63">
        <v>3</v>
      </c>
      <c r="D5624" s="17" t="s">
        <v>11045</v>
      </c>
      <c r="E5624" s="17"/>
      <c r="F5624" s="40"/>
      <c r="G5624" s="40"/>
      <c r="H5624" s="40"/>
      <c r="I5624" s="40"/>
      <c r="J5624" s="41"/>
      <c r="K5624" s="41"/>
    </row>
    <row r="5625" spans="1:11">
      <c r="A5625" s="16" t="s">
        <v>7948</v>
      </c>
      <c r="B5625" s="63" t="s">
        <v>3968</v>
      </c>
      <c r="C5625" s="63">
        <v>5</v>
      </c>
      <c r="D5625" s="17" t="s">
        <v>12923</v>
      </c>
      <c r="E5625" s="17"/>
      <c r="F5625" s="40"/>
      <c r="G5625" s="40"/>
      <c r="H5625" s="40"/>
      <c r="I5625" s="40"/>
      <c r="J5625" s="41"/>
      <c r="K5625" s="41"/>
    </row>
    <row r="5626" spans="1:11" ht="32.6">
      <c r="A5626" s="16" t="s">
        <v>7949</v>
      </c>
      <c r="B5626" s="63" t="s">
        <v>3968</v>
      </c>
      <c r="C5626" s="63">
        <v>5</v>
      </c>
      <c r="D5626" s="17" t="s">
        <v>12924</v>
      </c>
      <c r="E5626" s="17" t="s">
        <v>15199</v>
      </c>
      <c r="F5626" s="40"/>
      <c r="G5626" s="40"/>
      <c r="H5626" s="40"/>
      <c r="I5626" s="40"/>
      <c r="J5626" s="41"/>
      <c r="K5626" s="41"/>
    </row>
    <row r="5627" spans="1:11">
      <c r="A5627" s="16" t="s">
        <v>7950</v>
      </c>
      <c r="B5627" s="63" t="s">
        <v>3968</v>
      </c>
      <c r="C5627" s="63">
        <v>5</v>
      </c>
      <c r="D5627" s="17" t="s">
        <v>7951</v>
      </c>
      <c r="E5627" s="17"/>
      <c r="F5627" s="40"/>
      <c r="G5627" s="40"/>
      <c r="H5627" s="40"/>
      <c r="I5627" s="40"/>
      <c r="J5627" s="41"/>
      <c r="K5627" s="41"/>
    </row>
    <row r="5628" spans="1:11">
      <c r="A5628" s="16" t="s">
        <v>7952</v>
      </c>
      <c r="B5628" s="63" t="s">
        <v>7950</v>
      </c>
      <c r="C5628" s="63">
        <v>6</v>
      </c>
      <c r="D5628" s="17" t="s">
        <v>7953</v>
      </c>
      <c r="E5628" s="17"/>
      <c r="F5628" s="40"/>
      <c r="G5628" s="40"/>
      <c r="H5628" s="40"/>
      <c r="I5628" s="40"/>
      <c r="J5628" s="41"/>
      <c r="K5628" s="41"/>
    </row>
    <row r="5629" spans="1:11">
      <c r="A5629" s="16" t="s">
        <v>7954</v>
      </c>
      <c r="B5629" s="63" t="s">
        <v>3968</v>
      </c>
      <c r="C5629" s="63">
        <v>5</v>
      </c>
      <c r="D5629" s="17" t="s">
        <v>12925</v>
      </c>
      <c r="E5629" s="17"/>
      <c r="F5629" s="40"/>
      <c r="G5629" s="40"/>
      <c r="H5629" s="40"/>
      <c r="I5629" s="40"/>
      <c r="J5629" s="41"/>
      <c r="K5629" s="41"/>
    </row>
    <row r="5630" spans="1:11">
      <c r="A5630" s="16" t="s">
        <v>7955</v>
      </c>
      <c r="B5630" s="63" t="s">
        <v>7954</v>
      </c>
      <c r="C5630" s="63">
        <v>6</v>
      </c>
      <c r="D5630" s="17" t="s">
        <v>7956</v>
      </c>
      <c r="E5630" s="17"/>
      <c r="F5630" s="40"/>
      <c r="G5630" s="40"/>
      <c r="H5630" s="40"/>
      <c r="I5630" s="40"/>
      <c r="J5630" s="41"/>
      <c r="K5630" s="41"/>
    </row>
    <row r="5631" spans="1:11">
      <c r="A5631" s="16" t="s">
        <v>7957</v>
      </c>
      <c r="B5631" s="63" t="s">
        <v>3968</v>
      </c>
      <c r="C5631" s="63">
        <v>5</v>
      </c>
      <c r="D5631" s="17" t="s">
        <v>7958</v>
      </c>
      <c r="E5631" s="17"/>
      <c r="F5631" s="40"/>
      <c r="G5631" s="40"/>
      <c r="H5631" s="40"/>
      <c r="I5631" s="40"/>
      <c r="J5631" s="41"/>
      <c r="K5631" s="41"/>
    </row>
    <row r="5632" spans="1:11">
      <c r="A5632" s="16" t="s">
        <v>3969</v>
      </c>
      <c r="B5632" s="63" t="s">
        <v>3960</v>
      </c>
      <c r="C5632" s="63">
        <v>3</v>
      </c>
      <c r="D5632" s="17" t="s">
        <v>17576</v>
      </c>
      <c r="E5632" s="17" t="s">
        <v>17577</v>
      </c>
      <c r="F5632" s="40"/>
      <c r="G5632" s="40"/>
      <c r="H5632" s="40"/>
      <c r="I5632" s="40"/>
      <c r="J5632" s="41"/>
      <c r="K5632" s="41"/>
    </row>
    <row r="5633" spans="1:11">
      <c r="A5633" s="16" t="s">
        <v>7959</v>
      </c>
      <c r="B5633" s="63" t="s">
        <v>3969</v>
      </c>
      <c r="C5633" s="63">
        <v>5</v>
      </c>
      <c r="D5633" s="17" t="s">
        <v>7960</v>
      </c>
      <c r="E5633" s="17"/>
      <c r="F5633" s="40"/>
      <c r="G5633" s="40"/>
      <c r="H5633" s="40"/>
      <c r="I5633" s="40"/>
      <c r="J5633" s="41"/>
      <c r="K5633" s="41"/>
    </row>
    <row r="5634" spans="1:11">
      <c r="A5634" s="16" t="s">
        <v>3970</v>
      </c>
      <c r="B5634" s="63" t="s">
        <v>3931</v>
      </c>
      <c r="C5634" s="63">
        <v>2</v>
      </c>
      <c r="D5634" s="17" t="s">
        <v>11046</v>
      </c>
      <c r="E5634" s="17"/>
      <c r="F5634" s="40"/>
      <c r="G5634" s="40"/>
      <c r="H5634" s="40"/>
      <c r="I5634" s="40"/>
      <c r="J5634" s="41"/>
      <c r="K5634" s="41"/>
    </row>
    <row r="5635" spans="1:11" ht="32.6">
      <c r="A5635" s="16" t="s">
        <v>3971</v>
      </c>
      <c r="B5635" s="63" t="s">
        <v>3970</v>
      </c>
      <c r="C5635" s="63">
        <v>3</v>
      </c>
      <c r="D5635" s="17" t="s">
        <v>13212</v>
      </c>
      <c r="E5635" s="17" t="s">
        <v>18643</v>
      </c>
      <c r="F5635" s="40"/>
      <c r="G5635" s="40"/>
      <c r="H5635" s="40"/>
      <c r="I5635" s="40"/>
      <c r="J5635" s="41"/>
      <c r="K5635" s="41"/>
    </row>
    <row r="5636" spans="1:11">
      <c r="A5636" s="16" t="s">
        <v>3972</v>
      </c>
      <c r="B5636" s="63" t="s">
        <v>3970</v>
      </c>
      <c r="C5636" s="63">
        <v>3</v>
      </c>
      <c r="D5636" s="17" t="s">
        <v>11047</v>
      </c>
      <c r="E5636" s="17"/>
      <c r="F5636" s="40"/>
      <c r="G5636" s="40"/>
      <c r="H5636" s="40"/>
      <c r="I5636" s="40"/>
      <c r="J5636" s="41"/>
      <c r="K5636" s="41"/>
    </row>
    <row r="5637" spans="1:11">
      <c r="A5637" s="16" t="s">
        <v>7961</v>
      </c>
      <c r="B5637" s="63" t="s">
        <v>3972</v>
      </c>
      <c r="C5637" s="63">
        <v>5</v>
      </c>
      <c r="D5637" s="17" t="s">
        <v>7962</v>
      </c>
      <c r="E5637" s="17"/>
      <c r="F5637" s="40"/>
      <c r="G5637" s="40"/>
      <c r="H5637" s="40"/>
      <c r="I5637" s="40"/>
      <c r="J5637" s="41"/>
      <c r="K5637" s="41"/>
    </row>
    <row r="5638" spans="1:11">
      <c r="A5638" s="16" t="s">
        <v>7963</v>
      </c>
      <c r="B5638" s="63" t="s">
        <v>3972</v>
      </c>
      <c r="C5638" s="63">
        <v>5</v>
      </c>
      <c r="D5638" s="17" t="s">
        <v>12926</v>
      </c>
      <c r="E5638" s="17"/>
      <c r="F5638" s="40"/>
      <c r="G5638" s="40"/>
      <c r="H5638" s="40"/>
      <c r="I5638" s="40"/>
      <c r="J5638" s="41"/>
      <c r="K5638" s="41"/>
    </row>
    <row r="5639" spans="1:11">
      <c r="A5639" s="16" t="s">
        <v>7964</v>
      </c>
      <c r="B5639" s="63" t="s">
        <v>7963</v>
      </c>
      <c r="C5639" s="63">
        <v>6</v>
      </c>
      <c r="D5639" s="17" t="s">
        <v>7965</v>
      </c>
      <c r="E5639" s="17" t="s">
        <v>12927</v>
      </c>
      <c r="F5639" s="40"/>
      <c r="G5639" s="40"/>
      <c r="H5639" s="40"/>
      <c r="I5639" s="40"/>
      <c r="J5639" s="41"/>
      <c r="K5639" s="41"/>
    </row>
    <row r="5640" spans="1:11">
      <c r="A5640" s="16" t="s">
        <v>3973</v>
      </c>
      <c r="B5640" s="63" t="s">
        <v>3970</v>
      </c>
      <c r="C5640" s="63">
        <v>3</v>
      </c>
      <c r="D5640" s="17" t="s">
        <v>3974</v>
      </c>
      <c r="E5640" s="17" t="s">
        <v>20625</v>
      </c>
      <c r="F5640" s="40"/>
      <c r="G5640" s="40"/>
      <c r="H5640" s="40"/>
      <c r="I5640" s="40"/>
      <c r="J5640" s="41"/>
      <c r="K5640" s="41"/>
    </row>
    <row r="5641" spans="1:11">
      <c r="A5641" s="16" t="s">
        <v>3975</v>
      </c>
      <c r="B5641" s="63" t="s">
        <v>3970</v>
      </c>
      <c r="C5641" s="63">
        <v>3</v>
      </c>
      <c r="D5641" s="17" t="s">
        <v>11048</v>
      </c>
      <c r="E5641" s="17"/>
      <c r="F5641" s="40"/>
      <c r="G5641" s="40"/>
      <c r="H5641" s="40"/>
      <c r="I5641" s="40"/>
      <c r="J5641" s="41"/>
      <c r="K5641" s="41"/>
    </row>
    <row r="5642" spans="1:11">
      <c r="A5642" s="16" t="s">
        <v>7966</v>
      </c>
      <c r="B5642" s="63" t="s">
        <v>3975</v>
      </c>
      <c r="C5642" s="63">
        <v>5</v>
      </c>
      <c r="D5642" s="17" t="s">
        <v>7967</v>
      </c>
      <c r="E5642" s="17"/>
      <c r="F5642" s="40"/>
      <c r="G5642" s="40"/>
      <c r="H5642" s="40"/>
      <c r="I5642" s="40"/>
      <c r="J5642" s="41"/>
      <c r="K5642" s="41"/>
    </row>
    <row r="5643" spans="1:11">
      <c r="A5643" s="16" t="s">
        <v>7968</v>
      </c>
      <c r="B5643" s="63" t="s">
        <v>3975</v>
      </c>
      <c r="C5643" s="63">
        <v>5</v>
      </c>
      <c r="D5643" s="17" t="s">
        <v>12928</v>
      </c>
      <c r="E5643" s="17"/>
      <c r="F5643" s="40"/>
      <c r="G5643" s="40"/>
      <c r="H5643" s="40"/>
      <c r="I5643" s="40"/>
      <c r="J5643" s="41"/>
      <c r="K5643" s="41"/>
    </row>
    <row r="5644" spans="1:11">
      <c r="A5644" s="16" t="s">
        <v>7969</v>
      </c>
      <c r="B5644" s="63" t="s">
        <v>3975</v>
      </c>
      <c r="C5644" s="63">
        <v>5</v>
      </c>
      <c r="D5644" s="17" t="s">
        <v>7970</v>
      </c>
      <c r="E5644" s="17"/>
      <c r="F5644" s="40"/>
      <c r="G5644" s="40"/>
      <c r="H5644" s="40"/>
      <c r="I5644" s="40"/>
      <c r="J5644" s="41"/>
      <c r="K5644" s="41"/>
    </row>
    <row r="5645" spans="1:11">
      <c r="A5645" s="16" t="s">
        <v>7971</v>
      </c>
      <c r="B5645" s="63" t="s">
        <v>3975</v>
      </c>
      <c r="C5645" s="63">
        <v>5</v>
      </c>
      <c r="D5645" s="17" t="s">
        <v>7972</v>
      </c>
      <c r="E5645" s="17"/>
      <c r="F5645" s="40"/>
      <c r="G5645" s="40"/>
      <c r="H5645" s="40"/>
      <c r="I5645" s="40"/>
      <c r="J5645" s="41"/>
      <c r="K5645" s="41"/>
    </row>
    <row r="5646" spans="1:11">
      <c r="A5646" s="16" t="s">
        <v>7973</v>
      </c>
      <c r="B5646" s="63" t="s">
        <v>3975</v>
      </c>
      <c r="C5646" s="63">
        <v>5</v>
      </c>
      <c r="D5646" s="17" t="s">
        <v>7974</v>
      </c>
      <c r="E5646" s="17"/>
      <c r="F5646" s="40"/>
      <c r="G5646" s="40"/>
      <c r="H5646" s="40"/>
      <c r="I5646" s="40"/>
      <c r="J5646" s="41"/>
      <c r="K5646" s="41"/>
    </row>
    <row r="5647" spans="1:11">
      <c r="A5647" s="16" t="s">
        <v>3976</v>
      </c>
      <c r="B5647" s="63" t="s">
        <v>3970</v>
      </c>
      <c r="C5647" s="63">
        <v>3</v>
      </c>
      <c r="D5647" s="17" t="s">
        <v>3977</v>
      </c>
      <c r="E5647" s="17"/>
      <c r="F5647" s="40"/>
      <c r="G5647" s="40"/>
      <c r="H5647" s="40"/>
      <c r="I5647" s="40"/>
      <c r="J5647" s="41"/>
      <c r="K5647" s="41"/>
    </row>
    <row r="5648" spans="1:11">
      <c r="A5648" s="16" t="s">
        <v>3978</v>
      </c>
      <c r="B5648" s="63" t="s">
        <v>3976</v>
      </c>
      <c r="C5648" s="63">
        <v>4</v>
      </c>
      <c r="D5648" s="17" t="s">
        <v>3979</v>
      </c>
      <c r="E5648" s="17"/>
      <c r="F5648" s="40"/>
      <c r="G5648" s="40"/>
      <c r="H5648" s="40"/>
      <c r="I5648" s="40"/>
      <c r="J5648" s="41"/>
      <c r="K5648" s="41"/>
    </row>
    <row r="5649" spans="1:11">
      <c r="A5649" s="16" t="s">
        <v>7975</v>
      </c>
      <c r="B5649" s="63" t="s">
        <v>3976</v>
      </c>
      <c r="C5649" s="63">
        <v>5</v>
      </c>
      <c r="D5649" s="17" t="s">
        <v>7976</v>
      </c>
      <c r="E5649" s="17"/>
      <c r="F5649" s="40"/>
      <c r="G5649" s="40"/>
      <c r="H5649" s="40"/>
      <c r="I5649" s="40"/>
      <c r="J5649" s="41"/>
      <c r="K5649" s="41"/>
    </row>
    <row r="5650" spans="1:11">
      <c r="A5650" s="16" t="s">
        <v>7977</v>
      </c>
      <c r="B5650" s="63" t="s">
        <v>3976</v>
      </c>
      <c r="C5650" s="63">
        <v>5</v>
      </c>
      <c r="D5650" s="17" t="s">
        <v>7978</v>
      </c>
      <c r="E5650" s="17"/>
      <c r="F5650" s="40"/>
      <c r="G5650" s="40"/>
      <c r="H5650" s="40"/>
      <c r="I5650" s="40"/>
      <c r="J5650" s="41"/>
      <c r="K5650" s="41"/>
    </row>
    <row r="5651" spans="1:11">
      <c r="A5651" s="16" t="s">
        <v>7979</v>
      </c>
      <c r="B5651" s="63" t="s">
        <v>7977</v>
      </c>
      <c r="C5651" s="63">
        <v>6</v>
      </c>
      <c r="D5651" s="17" t="s">
        <v>12929</v>
      </c>
      <c r="E5651" s="17"/>
      <c r="F5651" s="40"/>
      <c r="G5651" s="40"/>
      <c r="H5651" s="40"/>
      <c r="I5651" s="40"/>
      <c r="J5651" s="41"/>
      <c r="K5651" s="41"/>
    </row>
    <row r="5652" spans="1:11">
      <c r="A5652" s="16" t="s">
        <v>7980</v>
      </c>
      <c r="B5652" s="63" t="s">
        <v>3976</v>
      </c>
      <c r="C5652" s="63">
        <v>5</v>
      </c>
      <c r="D5652" s="17" t="s">
        <v>7981</v>
      </c>
      <c r="E5652" s="17" t="s">
        <v>20626</v>
      </c>
      <c r="F5652" s="40"/>
      <c r="G5652" s="40"/>
      <c r="H5652" s="40"/>
      <c r="I5652" s="40"/>
      <c r="J5652" s="41"/>
      <c r="K5652" s="41"/>
    </row>
    <row r="5653" spans="1:11">
      <c r="A5653" s="16" t="s">
        <v>7982</v>
      </c>
      <c r="B5653" s="63" t="s">
        <v>3976</v>
      </c>
      <c r="C5653" s="63">
        <v>5</v>
      </c>
      <c r="D5653" s="17" t="s">
        <v>13213</v>
      </c>
      <c r="E5653" s="17"/>
      <c r="F5653" s="40"/>
      <c r="G5653" s="40"/>
      <c r="H5653" s="40"/>
      <c r="I5653" s="40"/>
      <c r="J5653" s="41"/>
      <c r="K5653" s="41"/>
    </row>
    <row r="5654" spans="1:11">
      <c r="A5654" s="16" t="s">
        <v>7983</v>
      </c>
      <c r="B5654" s="63" t="s">
        <v>3976</v>
      </c>
      <c r="C5654" s="63">
        <v>5</v>
      </c>
      <c r="D5654" s="17" t="s">
        <v>13214</v>
      </c>
      <c r="E5654" s="17"/>
      <c r="F5654" s="40"/>
      <c r="G5654" s="40"/>
      <c r="H5654" s="40"/>
      <c r="I5654" s="40"/>
      <c r="J5654" s="41"/>
      <c r="K5654" s="41"/>
    </row>
    <row r="5655" spans="1:11">
      <c r="A5655" s="16" t="s">
        <v>7984</v>
      </c>
      <c r="B5655" s="63" t="s">
        <v>3976</v>
      </c>
      <c r="C5655" s="63">
        <v>5</v>
      </c>
      <c r="D5655" s="17" t="s">
        <v>12930</v>
      </c>
      <c r="E5655" s="17"/>
      <c r="F5655" s="43" t="s">
        <v>4614</v>
      </c>
      <c r="G5655" s="43"/>
      <c r="H5655" s="40"/>
      <c r="I5655" s="40"/>
      <c r="J5655" s="41"/>
      <c r="K5655" s="41"/>
    </row>
    <row r="5656" spans="1:11">
      <c r="A5656" s="16" t="s">
        <v>7985</v>
      </c>
      <c r="B5656" s="63" t="s">
        <v>3976</v>
      </c>
      <c r="C5656" s="63">
        <v>5</v>
      </c>
      <c r="D5656" s="17" t="s">
        <v>12931</v>
      </c>
      <c r="E5656" s="17" t="s">
        <v>12932</v>
      </c>
      <c r="F5656" s="40"/>
      <c r="G5656" s="40"/>
      <c r="H5656" s="40"/>
      <c r="I5656" s="40"/>
      <c r="J5656" s="41"/>
      <c r="K5656" s="41"/>
    </row>
    <row r="5657" spans="1:11">
      <c r="A5657" s="16" t="s">
        <v>7986</v>
      </c>
      <c r="B5657" s="63" t="s">
        <v>7985</v>
      </c>
      <c r="C5657" s="63">
        <v>6</v>
      </c>
      <c r="D5657" s="17" t="s">
        <v>7987</v>
      </c>
      <c r="E5657" s="17"/>
      <c r="F5657" s="40"/>
      <c r="G5657" s="40"/>
      <c r="H5657" s="40"/>
      <c r="I5657" s="40"/>
      <c r="J5657" s="41"/>
      <c r="K5657" s="41"/>
    </row>
    <row r="5658" spans="1:11">
      <c r="A5658" s="16" t="s">
        <v>3980</v>
      </c>
      <c r="B5658" s="63" t="s">
        <v>3976</v>
      </c>
      <c r="C5658" s="63">
        <v>4</v>
      </c>
      <c r="D5658" s="17" t="s">
        <v>20627</v>
      </c>
      <c r="E5658" s="17" t="s">
        <v>20628</v>
      </c>
      <c r="F5658" s="40"/>
      <c r="G5658" s="40"/>
      <c r="H5658" s="40"/>
      <c r="I5658" s="40"/>
      <c r="J5658" s="41"/>
      <c r="K5658" s="41"/>
    </row>
    <row r="5659" spans="1:11">
      <c r="A5659" s="16" t="s">
        <v>3981</v>
      </c>
      <c r="B5659" s="63" t="s">
        <v>3976</v>
      </c>
      <c r="C5659" s="63">
        <v>4</v>
      </c>
      <c r="D5659" s="17" t="s">
        <v>3982</v>
      </c>
      <c r="E5659" s="17" t="s">
        <v>15200</v>
      </c>
      <c r="F5659" s="40"/>
      <c r="G5659" s="40"/>
      <c r="H5659" s="40"/>
      <c r="I5659" s="40"/>
      <c r="J5659" s="41"/>
      <c r="K5659" s="41"/>
    </row>
    <row r="5660" spans="1:11">
      <c r="A5660" s="16" t="s">
        <v>3983</v>
      </c>
      <c r="B5660" s="63" t="s">
        <v>3970</v>
      </c>
      <c r="C5660" s="63">
        <v>3</v>
      </c>
      <c r="D5660" s="17" t="s">
        <v>11049</v>
      </c>
      <c r="E5660" s="17"/>
      <c r="F5660" s="40"/>
      <c r="G5660" s="40"/>
      <c r="H5660" s="40"/>
      <c r="I5660" s="40"/>
      <c r="J5660" s="41"/>
      <c r="K5660" s="41"/>
    </row>
    <row r="5661" spans="1:11">
      <c r="A5661" s="16" t="s">
        <v>7988</v>
      </c>
      <c r="B5661" s="63" t="s">
        <v>3983</v>
      </c>
      <c r="C5661" s="63">
        <v>5</v>
      </c>
      <c r="D5661" s="17" t="s">
        <v>7989</v>
      </c>
      <c r="E5661" s="17"/>
      <c r="F5661" s="40"/>
      <c r="G5661" s="40"/>
      <c r="H5661" s="40"/>
      <c r="I5661" s="40"/>
      <c r="J5661" s="41"/>
      <c r="K5661" s="41"/>
    </row>
    <row r="5662" spans="1:11">
      <c r="A5662" s="16" t="s">
        <v>3984</v>
      </c>
      <c r="B5662" s="63" t="s">
        <v>3970</v>
      </c>
      <c r="C5662" s="63">
        <v>3</v>
      </c>
      <c r="D5662" s="17" t="s">
        <v>11050</v>
      </c>
      <c r="E5662" s="17"/>
      <c r="F5662" s="40"/>
      <c r="G5662" s="40"/>
      <c r="H5662" s="40"/>
      <c r="I5662" s="40"/>
      <c r="J5662" s="41"/>
      <c r="K5662" s="41"/>
    </row>
    <row r="5663" spans="1:11">
      <c r="A5663" s="16" t="s">
        <v>3985</v>
      </c>
      <c r="B5663" s="63" t="s">
        <v>3970</v>
      </c>
      <c r="C5663" s="63">
        <v>3</v>
      </c>
      <c r="D5663" s="17" t="s">
        <v>11051</v>
      </c>
      <c r="E5663" s="17"/>
      <c r="F5663" s="40"/>
      <c r="G5663" s="40"/>
      <c r="H5663" s="40"/>
      <c r="I5663" s="40"/>
      <c r="J5663" s="41"/>
      <c r="K5663" s="41"/>
    </row>
    <row r="5664" spans="1:11">
      <c r="A5664" s="16" t="s">
        <v>3986</v>
      </c>
      <c r="B5664" s="63" t="s">
        <v>3970</v>
      </c>
      <c r="C5664" s="63">
        <v>3</v>
      </c>
      <c r="D5664" s="17" t="s">
        <v>11052</v>
      </c>
      <c r="E5664" s="17"/>
      <c r="F5664" s="40"/>
      <c r="G5664" s="40"/>
      <c r="H5664" s="40"/>
      <c r="I5664" s="40"/>
      <c r="J5664" s="41"/>
      <c r="K5664" s="41"/>
    </row>
    <row r="5665" spans="1:11">
      <c r="A5665" s="16" t="s">
        <v>7990</v>
      </c>
      <c r="B5665" s="63" t="s">
        <v>3986</v>
      </c>
      <c r="C5665" s="63">
        <v>5</v>
      </c>
      <c r="D5665" s="17" t="s">
        <v>7991</v>
      </c>
      <c r="E5665" s="17"/>
      <c r="F5665" s="40"/>
      <c r="G5665" s="40"/>
      <c r="H5665" s="40"/>
      <c r="I5665" s="40"/>
      <c r="J5665" s="41"/>
      <c r="K5665" s="41"/>
    </row>
    <row r="5666" spans="1:11">
      <c r="A5666" s="16" t="s">
        <v>7992</v>
      </c>
      <c r="B5666" s="63" t="s">
        <v>3986</v>
      </c>
      <c r="C5666" s="63">
        <v>5</v>
      </c>
      <c r="D5666" s="17" t="s">
        <v>7993</v>
      </c>
      <c r="E5666" s="17"/>
      <c r="F5666" s="40"/>
      <c r="G5666" s="40"/>
      <c r="H5666" s="40"/>
      <c r="I5666" s="40"/>
      <c r="J5666" s="41"/>
      <c r="K5666" s="41"/>
    </row>
    <row r="5667" spans="1:11">
      <c r="A5667" s="16" t="s">
        <v>7994</v>
      </c>
      <c r="B5667" s="63" t="s">
        <v>3986</v>
      </c>
      <c r="C5667" s="63">
        <v>5</v>
      </c>
      <c r="D5667" s="17" t="s">
        <v>7995</v>
      </c>
      <c r="E5667" s="17"/>
      <c r="F5667" s="40"/>
      <c r="G5667" s="40"/>
      <c r="H5667" s="40"/>
      <c r="I5667" s="40"/>
      <c r="J5667" s="41"/>
      <c r="K5667" s="41"/>
    </row>
    <row r="5668" spans="1:11">
      <c r="A5668" s="16" t="s">
        <v>7996</v>
      </c>
      <c r="B5668" s="63" t="s">
        <v>7994</v>
      </c>
      <c r="C5668" s="63">
        <v>6</v>
      </c>
      <c r="D5668" s="17" t="s">
        <v>7997</v>
      </c>
      <c r="E5668" s="17"/>
      <c r="F5668" s="40"/>
      <c r="G5668" s="40"/>
      <c r="H5668" s="40"/>
      <c r="I5668" s="40"/>
      <c r="J5668" s="41"/>
      <c r="K5668" s="41"/>
    </row>
    <row r="5669" spans="1:11">
      <c r="A5669" s="16" t="s">
        <v>7998</v>
      </c>
      <c r="B5669" s="63" t="s">
        <v>3986</v>
      </c>
      <c r="C5669" s="63">
        <v>5</v>
      </c>
      <c r="D5669" s="17" t="s">
        <v>7999</v>
      </c>
      <c r="E5669" s="17"/>
      <c r="F5669" s="40"/>
      <c r="G5669" s="40"/>
      <c r="H5669" s="40"/>
      <c r="I5669" s="40"/>
      <c r="J5669" s="41"/>
      <c r="K5669" s="41"/>
    </row>
    <row r="5670" spans="1:11">
      <c r="A5670" s="16" t="s">
        <v>8000</v>
      </c>
      <c r="B5670" s="63" t="s">
        <v>3986</v>
      </c>
      <c r="C5670" s="63">
        <v>5</v>
      </c>
      <c r="D5670" s="17" t="s">
        <v>8001</v>
      </c>
      <c r="E5670" s="17"/>
      <c r="F5670" s="40"/>
      <c r="G5670" s="40"/>
      <c r="H5670" s="40"/>
      <c r="I5670" s="40"/>
      <c r="J5670" s="41"/>
      <c r="K5670" s="41"/>
    </row>
    <row r="5671" spans="1:11">
      <c r="A5671" s="16" t="s">
        <v>8002</v>
      </c>
      <c r="B5671" s="63" t="s">
        <v>8000</v>
      </c>
      <c r="C5671" s="63">
        <v>6</v>
      </c>
      <c r="D5671" s="17" t="s">
        <v>12933</v>
      </c>
      <c r="E5671" s="17"/>
      <c r="F5671" s="40"/>
      <c r="G5671" s="40"/>
      <c r="H5671" s="40"/>
      <c r="I5671" s="40"/>
      <c r="J5671" s="41"/>
      <c r="K5671" s="41"/>
    </row>
    <row r="5672" spans="1:11">
      <c r="A5672" s="16" t="s">
        <v>8003</v>
      </c>
      <c r="B5672" s="63" t="s">
        <v>3986</v>
      </c>
      <c r="C5672" s="63">
        <v>5</v>
      </c>
      <c r="D5672" s="17" t="s">
        <v>8004</v>
      </c>
      <c r="E5672" s="17"/>
      <c r="F5672" s="40"/>
      <c r="G5672" s="40"/>
      <c r="H5672" s="40"/>
      <c r="I5672" s="40"/>
      <c r="J5672" s="41"/>
      <c r="K5672" s="41"/>
    </row>
    <row r="5673" spans="1:11">
      <c r="A5673" s="16" t="s">
        <v>3987</v>
      </c>
      <c r="B5673" s="63" t="s">
        <v>3970</v>
      </c>
      <c r="C5673" s="63">
        <v>3</v>
      </c>
      <c r="D5673" s="17" t="s">
        <v>3988</v>
      </c>
      <c r="E5673" s="17"/>
      <c r="F5673" s="40"/>
      <c r="G5673" s="40"/>
      <c r="H5673" s="40"/>
      <c r="I5673" s="40"/>
      <c r="J5673" s="41"/>
      <c r="K5673" s="41"/>
    </row>
    <row r="5674" spans="1:11">
      <c r="A5674" s="16" t="s">
        <v>8005</v>
      </c>
      <c r="B5674" s="63" t="s">
        <v>3987</v>
      </c>
      <c r="C5674" s="63">
        <v>5</v>
      </c>
      <c r="D5674" s="17" t="s">
        <v>13215</v>
      </c>
      <c r="E5674" s="17"/>
      <c r="F5674" s="40"/>
      <c r="G5674" s="40"/>
      <c r="H5674" s="40"/>
      <c r="I5674" s="40"/>
      <c r="J5674" s="41"/>
      <c r="K5674" s="41"/>
    </row>
    <row r="5675" spans="1:11">
      <c r="A5675" s="16" t="s">
        <v>8006</v>
      </c>
      <c r="B5675" s="63" t="s">
        <v>3987</v>
      </c>
      <c r="C5675" s="63">
        <v>5</v>
      </c>
      <c r="D5675" s="17" t="s">
        <v>12934</v>
      </c>
      <c r="E5675" s="17"/>
      <c r="F5675" s="40"/>
      <c r="G5675" s="40"/>
      <c r="H5675" s="40"/>
      <c r="I5675" s="40"/>
      <c r="J5675" s="41"/>
      <c r="K5675" s="41"/>
    </row>
    <row r="5676" spans="1:11">
      <c r="A5676" s="16" t="s">
        <v>3989</v>
      </c>
      <c r="B5676" s="63" t="s">
        <v>3931</v>
      </c>
      <c r="C5676" s="63">
        <v>2</v>
      </c>
      <c r="D5676" s="17" t="s">
        <v>11053</v>
      </c>
      <c r="E5676" s="17"/>
      <c r="F5676" s="40"/>
      <c r="G5676" s="40"/>
      <c r="H5676" s="40"/>
      <c r="I5676" s="40"/>
      <c r="J5676" s="41"/>
      <c r="K5676" s="41"/>
    </row>
    <row r="5677" spans="1:11">
      <c r="A5677" s="16" t="s">
        <v>3990</v>
      </c>
      <c r="B5677" s="63" t="s">
        <v>3989</v>
      </c>
      <c r="C5677" s="63">
        <v>3</v>
      </c>
      <c r="D5677" s="17" t="s">
        <v>3991</v>
      </c>
      <c r="E5677" s="17"/>
      <c r="F5677" s="40"/>
      <c r="G5677" s="40"/>
      <c r="H5677" s="40"/>
      <c r="I5677" s="40"/>
      <c r="J5677" s="41"/>
      <c r="K5677" s="41"/>
    </row>
    <row r="5678" spans="1:11">
      <c r="A5678" s="16" t="s">
        <v>6072</v>
      </c>
      <c r="B5678" s="63" t="s">
        <v>3990</v>
      </c>
      <c r="C5678" s="63">
        <v>5</v>
      </c>
      <c r="D5678" s="17" t="s">
        <v>12935</v>
      </c>
      <c r="E5678" s="17"/>
      <c r="F5678" s="40"/>
      <c r="G5678" s="40"/>
      <c r="H5678" s="40"/>
      <c r="I5678" s="40"/>
      <c r="J5678" s="41"/>
      <c r="K5678" s="41"/>
    </row>
    <row r="5679" spans="1:11">
      <c r="A5679" s="16" t="s">
        <v>6073</v>
      </c>
      <c r="B5679" s="63" t="s">
        <v>6072</v>
      </c>
      <c r="C5679" s="63">
        <v>6</v>
      </c>
      <c r="D5679" s="17" t="s">
        <v>6067</v>
      </c>
      <c r="E5679" s="17"/>
      <c r="F5679" s="40"/>
      <c r="G5679" s="40"/>
      <c r="H5679" s="40"/>
      <c r="I5679" s="40"/>
      <c r="J5679" s="41"/>
      <c r="K5679" s="41"/>
    </row>
    <row r="5680" spans="1:11">
      <c r="A5680" s="16" t="s">
        <v>6077</v>
      </c>
      <c r="B5680" s="63" t="s">
        <v>6072</v>
      </c>
      <c r="C5680" s="63">
        <v>6</v>
      </c>
      <c r="D5680" s="17" t="s">
        <v>6068</v>
      </c>
      <c r="E5680" s="17"/>
      <c r="F5680" s="40"/>
      <c r="G5680" s="40"/>
      <c r="H5680" s="40"/>
      <c r="I5680" s="40"/>
      <c r="J5680" s="41"/>
      <c r="K5680" s="41"/>
    </row>
    <row r="5681" spans="1:11">
      <c r="A5681" s="16" t="s">
        <v>6075</v>
      </c>
      <c r="B5681" s="63" t="s">
        <v>6072</v>
      </c>
      <c r="C5681" s="63">
        <v>6</v>
      </c>
      <c r="D5681" s="17" t="s">
        <v>6069</v>
      </c>
      <c r="E5681" s="17"/>
      <c r="F5681" s="40"/>
      <c r="G5681" s="40"/>
      <c r="H5681" s="40"/>
      <c r="I5681" s="40"/>
      <c r="J5681" s="41"/>
      <c r="K5681" s="41"/>
    </row>
    <row r="5682" spans="1:11">
      <c r="A5682" s="16" t="s">
        <v>6078</v>
      </c>
      <c r="B5682" s="63" t="s">
        <v>6072</v>
      </c>
      <c r="C5682" s="63">
        <v>6</v>
      </c>
      <c r="D5682" s="17" t="s">
        <v>6070</v>
      </c>
      <c r="E5682" s="17"/>
      <c r="F5682" s="40"/>
      <c r="G5682" s="40"/>
      <c r="H5682" s="40"/>
      <c r="I5682" s="40"/>
      <c r="J5682" s="41"/>
      <c r="K5682" s="41"/>
    </row>
    <row r="5683" spans="1:11">
      <c r="A5683" s="16" t="s">
        <v>6076</v>
      </c>
      <c r="B5683" s="63" t="s">
        <v>6072</v>
      </c>
      <c r="C5683" s="63">
        <v>6</v>
      </c>
      <c r="D5683" s="17" t="s">
        <v>12517</v>
      </c>
      <c r="E5683" s="17" t="s">
        <v>13137</v>
      </c>
      <c r="F5683" s="40"/>
      <c r="G5683" s="40"/>
      <c r="H5683" s="40"/>
      <c r="I5683" s="40"/>
      <c r="J5683" s="41"/>
      <c r="K5683" s="41"/>
    </row>
    <row r="5684" spans="1:11">
      <c r="A5684" s="16" t="s">
        <v>6074</v>
      </c>
      <c r="B5684" s="63" t="s">
        <v>3990</v>
      </c>
      <c r="C5684" s="63">
        <v>5</v>
      </c>
      <c r="D5684" s="17" t="s">
        <v>11054</v>
      </c>
      <c r="E5684" s="17"/>
      <c r="F5684" s="40"/>
      <c r="G5684" s="40"/>
      <c r="H5684" s="40"/>
      <c r="I5684" s="40"/>
      <c r="J5684" s="41"/>
      <c r="K5684" s="41"/>
    </row>
    <row r="5685" spans="1:11">
      <c r="A5685" s="16" t="s">
        <v>6079</v>
      </c>
      <c r="B5685" s="63" t="s">
        <v>6074</v>
      </c>
      <c r="C5685" s="63">
        <v>6</v>
      </c>
      <c r="D5685" s="17" t="s">
        <v>6082</v>
      </c>
      <c r="E5685" s="17"/>
      <c r="F5685" s="40"/>
      <c r="G5685" s="40"/>
      <c r="H5685" s="40"/>
      <c r="I5685" s="40"/>
      <c r="J5685" s="41"/>
      <c r="K5685" s="41"/>
    </row>
    <row r="5686" spans="1:11">
      <c r="A5686" s="16" t="s">
        <v>6080</v>
      </c>
      <c r="B5686" s="63" t="s">
        <v>6074</v>
      </c>
      <c r="C5686" s="63">
        <v>6</v>
      </c>
      <c r="D5686" s="17" t="s">
        <v>6083</v>
      </c>
      <c r="E5686" s="17"/>
      <c r="F5686" s="40"/>
      <c r="G5686" s="40"/>
      <c r="H5686" s="40"/>
      <c r="I5686" s="40"/>
      <c r="J5686" s="41"/>
      <c r="K5686" s="41"/>
    </row>
    <row r="5687" spans="1:11">
      <c r="A5687" s="16" t="s">
        <v>6081</v>
      </c>
      <c r="B5687" s="63" t="s">
        <v>6074</v>
      </c>
      <c r="C5687" s="63">
        <v>6</v>
      </c>
      <c r="D5687" s="17" t="s">
        <v>6084</v>
      </c>
      <c r="E5687" s="17"/>
      <c r="F5687" s="40"/>
      <c r="G5687" s="40"/>
      <c r="H5687" s="40"/>
      <c r="I5687" s="40"/>
      <c r="J5687" s="41"/>
      <c r="K5687" s="41"/>
    </row>
    <row r="5688" spans="1:11">
      <c r="A5688" s="16" t="s">
        <v>6085</v>
      </c>
      <c r="B5688" s="63" t="s">
        <v>3990</v>
      </c>
      <c r="C5688" s="63">
        <v>5</v>
      </c>
      <c r="D5688" s="17" t="s">
        <v>12936</v>
      </c>
      <c r="E5688" s="17"/>
      <c r="F5688" s="40"/>
      <c r="G5688" s="40"/>
      <c r="H5688" s="40"/>
      <c r="I5688" s="40"/>
      <c r="J5688" s="41"/>
      <c r="K5688" s="41"/>
    </row>
    <row r="5689" spans="1:11">
      <c r="A5689" s="16" t="s">
        <v>6087</v>
      </c>
      <c r="B5689" s="63" t="s">
        <v>6085</v>
      </c>
      <c r="C5689" s="63">
        <v>6</v>
      </c>
      <c r="D5689" s="17" t="s">
        <v>6086</v>
      </c>
      <c r="E5689" s="17"/>
      <c r="F5689" s="40"/>
      <c r="G5689" s="40"/>
      <c r="H5689" s="40"/>
      <c r="I5689" s="40"/>
      <c r="J5689" s="41"/>
      <c r="K5689" s="41"/>
    </row>
    <row r="5690" spans="1:11">
      <c r="A5690" s="16" t="s">
        <v>6088</v>
      </c>
      <c r="B5690" s="63" t="s">
        <v>6085</v>
      </c>
      <c r="C5690" s="63">
        <v>6</v>
      </c>
      <c r="D5690" s="17" t="s">
        <v>6094</v>
      </c>
      <c r="E5690" s="17"/>
      <c r="F5690" s="40"/>
      <c r="G5690" s="40"/>
      <c r="H5690" s="40"/>
      <c r="I5690" s="40"/>
      <c r="J5690" s="41"/>
      <c r="K5690" s="41"/>
    </row>
    <row r="5691" spans="1:11">
      <c r="A5691" s="16" t="s">
        <v>6089</v>
      </c>
      <c r="B5691" s="63" t="s">
        <v>6085</v>
      </c>
      <c r="C5691" s="63">
        <v>6</v>
      </c>
      <c r="D5691" s="17" t="s">
        <v>6095</v>
      </c>
      <c r="E5691" s="17"/>
      <c r="F5691" s="40"/>
      <c r="G5691" s="40"/>
      <c r="H5691" s="40"/>
      <c r="I5691" s="40"/>
      <c r="J5691" s="41"/>
      <c r="K5691" s="41"/>
    </row>
    <row r="5692" spans="1:11">
      <c r="A5692" s="16" t="s">
        <v>6090</v>
      </c>
      <c r="B5692" s="63" t="s">
        <v>6085</v>
      </c>
      <c r="C5692" s="63">
        <v>6</v>
      </c>
      <c r="D5692" s="17" t="s">
        <v>6096</v>
      </c>
      <c r="E5692" s="17"/>
      <c r="F5692" s="40"/>
      <c r="G5692" s="40"/>
      <c r="H5692" s="40"/>
      <c r="I5692" s="40"/>
      <c r="J5692" s="41"/>
      <c r="K5692" s="41"/>
    </row>
    <row r="5693" spans="1:11">
      <c r="A5693" s="16" t="s">
        <v>6091</v>
      </c>
      <c r="B5693" s="63" t="s">
        <v>6085</v>
      </c>
      <c r="C5693" s="63">
        <v>6</v>
      </c>
      <c r="D5693" s="17" t="s">
        <v>6097</v>
      </c>
      <c r="E5693" s="17"/>
      <c r="F5693" s="40"/>
      <c r="G5693" s="40"/>
      <c r="H5693" s="40"/>
      <c r="I5693" s="40"/>
      <c r="J5693" s="41"/>
      <c r="K5693" s="41"/>
    </row>
    <row r="5694" spans="1:11">
      <c r="A5694" s="16" t="s">
        <v>6092</v>
      </c>
      <c r="B5694" s="63" t="s">
        <v>6085</v>
      </c>
      <c r="C5694" s="63">
        <v>6</v>
      </c>
      <c r="D5694" s="17" t="s">
        <v>6098</v>
      </c>
      <c r="E5694" s="17"/>
      <c r="F5694" s="40"/>
      <c r="G5694" s="40"/>
      <c r="H5694" s="40"/>
      <c r="I5694" s="40"/>
      <c r="J5694" s="41"/>
      <c r="K5694" s="41"/>
    </row>
    <row r="5695" spans="1:11">
      <c r="A5695" s="16" t="s">
        <v>6093</v>
      </c>
      <c r="B5695" s="63" t="s">
        <v>6085</v>
      </c>
      <c r="C5695" s="63">
        <v>6</v>
      </c>
      <c r="D5695" s="17" t="s">
        <v>6099</v>
      </c>
      <c r="E5695" s="17"/>
      <c r="F5695" s="40"/>
      <c r="G5695" s="40"/>
      <c r="H5695" s="40"/>
      <c r="I5695" s="40"/>
      <c r="J5695" s="41"/>
      <c r="K5695" s="41"/>
    </row>
    <row r="5696" spans="1:11">
      <c r="A5696" s="16" t="s">
        <v>5962</v>
      </c>
      <c r="B5696" s="63" t="s">
        <v>3990</v>
      </c>
      <c r="C5696" s="63">
        <v>5</v>
      </c>
      <c r="D5696" s="17" t="s">
        <v>11055</v>
      </c>
      <c r="E5696" s="17"/>
      <c r="F5696" s="40"/>
      <c r="G5696" s="40"/>
      <c r="H5696" s="40"/>
      <c r="I5696" s="40"/>
      <c r="J5696" s="41"/>
      <c r="K5696" s="41"/>
    </row>
    <row r="5697" spans="1:11">
      <c r="A5697" s="16" t="s">
        <v>6100</v>
      </c>
      <c r="B5697" s="63" t="s">
        <v>5962</v>
      </c>
      <c r="C5697" s="63">
        <v>6</v>
      </c>
      <c r="D5697" s="17" t="s">
        <v>6110</v>
      </c>
      <c r="E5697" s="17"/>
      <c r="F5697" s="40"/>
      <c r="G5697" s="40"/>
      <c r="H5697" s="40"/>
      <c r="I5697" s="40"/>
      <c r="J5697" s="41"/>
      <c r="K5697" s="41"/>
    </row>
    <row r="5698" spans="1:11">
      <c r="A5698" s="16" t="s">
        <v>6101</v>
      </c>
      <c r="B5698" s="63" t="s">
        <v>5962</v>
      </c>
      <c r="C5698" s="63">
        <v>6</v>
      </c>
      <c r="D5698" s="17" t="s">
        <v>6111</v>
      </c>
      <c r="E5698" s="17"/>
      <c r="F5698" s="40"/>
      <c r="G5698" s="40"/>
      <c r="H5698" s="40"/>
      <c r="I5698" s="40"/>
      <c r="J5698" s="41"/>
      <c r="K5698" s="41"/>
    </row>
    <row r="5699" spans="1:11">
      <c r="A5699" s="16" t="s">
        <v>6102</v>
      </c>
      <c r="B5699" s="63" t="s">
        <v>5962</v>
      </c>
      <c r="C5699" s="63">
        <v>6</v>
      </c>
      <c r="D5699" s="17" t="s">
        <v>6112</v>
      </c>
      <c r="E5699" s="17"/>
      <c r="F5699" s="40"/>
      <c r="G5699" s="40"/>
      <c r="H5699" s="40"/>
      <c r="I5699" s="40"/>
      <c r="J5699" s="41"/>
      <c r="K5699" s="41"/>
    </row>
    <row r="5700" spans="1:11">
      <c r="A5700" s="16" t="s">
        <v>6103</v>
      </c>
      <c r="B5700" s="63" t="s">
        <v>3990</v>
      </c>
      <c r="C5700" s="63">
        <v>5</v>
      </c>
      <c r="D5700" s="17" t="s">
        <v>12937</v>
      </c>
      <c r="E5700" s="17"/>
      <c r="F5700" s="40"/>
      <c r="G5700" s="40"/>
      <c r="H5700" s="40"/>
      <c r="I5700" s="40"/>
      <c r="J5700" s="41"/>
      <c r="K5700" s="41"/>
    </row>
    <row r="5701" spans="1:11">
      <c r="A5701" s="16" t="s">
        <v>6106</v>
      </c>
      <c r="B5701" s="63" t="s">
        <v>6103</v>
      </c>
      <c r="C5701" s="63">
        <v>6</v>
      </c>
      <c r="D5701" s="17" t="s">
        <v>6104</v>
      </c>
      <c r="E5701" s="17"/>
      <c r="F5701" s="40"/>
      <c r="G5701" s="40"/>
      <c r="H5701" s="40"/>
      <c r="I5701" s="40"/>
      <c r="J5701" s="41"/>
      <c r="K5701" s="41"/>
    </row>
    <row r="5702" spans="1:11">
      <c r="A5702" s="16" t="s">
        <v>6107</v>
      </c>
      <c r="B5702" s="63" t="s">
        <v>6103</v>
      </c>
      <c r="C5702" s="63">
        <v>6</v>
      </c>
      <c r="D5702" s="17" t="s">
        <v>6105</v>
      </c>
      <c r="E5702" s="17"/>
      <c r="F5702" s="40"/>
      <c r="G5702" s="40"/>
      <c r="H5702" s="40"/>
      <c r="I5702" s="40"/>
      <c r="J5702" s="41"/>
      <c r="K5702" s="41"/>
    </row>
    <row r="5703" spans="1:11">
      <c r="A5703" s="16" t="s">
        <v>6108</v>
      </c>
      <c r="B5703" s="63" t="s">
        <v>6103</v>
      </c>
      <c r="C5703" s="63">
        <v>6</v>
      </c>
      <c r="D5703" s="17" t="s">
        <v>6113</v>
      </c>
      <c r="E5703" s="17"/>
      <c r="F5703" s="40"/>
      <c r="G5703" s="40"/>
      <c r="H5703" s="40"/>
      <c r="I5703" s="40"/>
      <c r="J5703" s="41"/>
      <c r="K5703" s="41"/>
    </row>
    <row r="5704" spans="1:11">
      <c r="A5704" s="16" t="s">
        <v>6065</v>
      </c>
      <c r="B5704" s="63" t="s">
        <v>3990</v>
      </c>
      <c r="C5704" s="63">
        <v>5</v>
      </c>
      <c r="D5704" s="17" t="s">
        <v>12938</v>
      </c>
      <c r="E5704" s="17"/>
      <c r="F5704" s="40"/>
      <c r="G5704" s="40"/>
      <c r="H5704" s="40"/>
      <c r="I5704" s="40"/>
      <c r="J5704" s="41"/>
      <c r="K5704" s="41"/>
    </row>
    <row r="5705" spans="1:11">
      <c r="A5705" s="16" t="s">
        <v>6066</v>
      </c>
      <c r="B5705" s="63" t="s">
        <v>6065</v>
      </c>
      <c r="C5705" s="63">
        <v>6</v>
      </c>
      <c r="D5705" s="17" t="s">
        <v>6109</v>
      </c>
      <c r="E5705" s="17"/>
      <c r="F5705" s="40"/>
      <c r="G5705" s="40"/>
      <c r="H5705" s="40"/>
      <c r="I5705" s="40"/>
      <c r="J5705" s="41"/>
      <c r="K5705" s="41"/>
    </row>
    <row r="5706" spans="1:11">
      <c r="A5706" s="16" t="s">
        <v>6116</v>
      </c>
      <c r="B5706" s="63" t="s">
        <v>6065</v>
      </c>
      <c r="C5706" s="63">
        <v>6</v>
      </c>
      <c r="D5706" s="17" t="s">
        <v>6114</v>
      </c>
      <c r="E5706" s="17"/>
      <c r="F5706" s="40"/>
      <c r="G5706" s="40"/>
      <c r="H5706" s="40"/>
      <c r="I5706" s="40"/>
      <c r="J5706" s="41"/>
      <c r="K5706" s="41"/>
    </row>
    <row r="5707" spans="1:11">
      <c r="A5707" s="16" t="s">
        <v>6117</v>
      </c>
      <c r="B5707" s="63" t="s">
        <v>6065</v>
      </c>
      <c r="C5707" s="63">
        <v>6</v>
      </c>
      <c r="D5707" s="17" t="s">
        <v>6115</v>
      </c>
      <c r="E5707" s="17"/>
      <c r="F5707" s="40"/>
      <c r="G5707" s="40"/>
      <c r="H5707" s="40"/>
      <c r="I5707" s="40"/>
      <c r="J5707" s="41"/>
      <c r="K5707" s="41"/>
    </row>
    <row r="5708" spans="1:11">
      <c r="A5708" s="16" t="s">
        <v>6071</v>
      </c>
      <c r="B5708" s="63" t="s">
        <v>6065</v>
      </c>
      <c r="C5708" s="63">
        <v>6</v>
      </c>
      <c r="D5708" s="17" t="s">
        <v>6118</v>
      </c>
      <c r="E5708" s="17"/>
      <c r="F5708" s="40"/>
      <c r="G5708" s="40"/>
      <c r="H5708" s="40"/>
      <c r="I5708" s="40"/>
      <c r="J5708" s="41"/>
      <c r="K5708" s="41"/>
    </row>
    <row r="5709" spans="1:11">
      <c r="A5709" s="16" t="s">
        <v>3996</v>
      </c>
      <c r="B5709" s="63" t="s">
        <v>3990</v>
      </c>
      <c r="C5709" s="63">
        <v>4</v>
      </c>
      <c r="D5709" s="17" t="s">
        <v>11056</v>
      </c>
      <c r="E5709" s="17" t="s">
        <v>20629</v>
      </c>
      <c r="F5709" s="40"/>
      <c r="G5709" s="40"/>
      <c r="H5709" s="40"/>
      <c r="I5709" s="40"/>
      <c r="J5709" s="41"/>
      <c r="K5709" s="41"/>
    </row>
    <row r="5710" spans="1:11">
      <c r="A5710" s="16" t="s">
        <v>5963</v>
      </c>
      <c r="B5710" s="63" t="s">
        <v>3990</v>
      </c>
      <c r="C5710" s="63">
        <v>5</v>
      </c>
      <c r="D5710" s="17" t="s">
        <v>11057</v>
      </c>
      <c r="E5710" s="17"/>
      <c r="F5710" s="40"/>
      <c r="G5710" s="40"/>
      <c r="H5710" s="40"/>
      <c r="I5710" s="40"/>
      <c r="J5710" s="41"/>
      <c r="K5710" s="41"/>
    </row>
    <row r="5711" spans="1:11">
      <c r="A5711" s="16" t="s">
        <v>5964</v>
      </c>
      <c r="B5711" s="63" t="s">
        <v>5963</v>
      </c>
      <c r="C5711" s="63">
        <v>6</v>
      </c>
      <c r="D5711" s="17" t="s">
        <v>6119</v>
      </c>
      <c r="E5711" s="17"/>
      <c r="F5711" s="40"/>
      <c r="G5711" s="40"/>
      <c r="H5711" s="40"/>
      <c r="I5711" s="40"/>
      <c r="J5711" s="41"/>
      <c r="K5711" s="41"/>
    </row>
    <row r="5712" spans="1:11">
      <c r="A5712" s="16" t="s">
        <v>5965</v>
      </c>
      <c r="B5712" s="63" t="s">
        <v>5963</v>
      </c>
      <c r="C5712" s="63">
        <v>6</v>
      </c>
      <c r="D5712" s="17" t="s">
        <v>6120</v>
      </c>
      <c r="E5712" s="17"/>
      <c r="F5712" s="40"/>
      <c r="G5712" s="40"/>
      <c r="H5712" s="40"/>
      <c r="I5712" s="40"/>
      <c r="J5712" s="41"/>
      <c r="K5712" s="41"/>
    </row>
    <row r="5713" spans="1:11">
      <c r="A5713" s="16" t="s">
        <v>5966</v>
      </c>
      <c r="B5713" s="63" t="s">
        <v>5963</v>
      </c>
      <c r="C5713" s="63">
        <v>6</v>
      </c>
      <c r="D5713" s="17" t="s">
        <v>6121</v>
      </c>
      <c r="E5713" s="17"/>
      <c r="F5713" s="40"/>
      <c r="G5713" s="40"/>
      <c r="H5713" s="40"/>
      <c r="I5713" s="40"/>
      <c r="J5713" s="41"/>
      <c r="K5713" s="41"/>
    </row>
    <row r="5714" spans="1:11">
      <c r="A5714" s="16" t="s">
        <v>5967</v>
      </c>
      <c r="B5714" s="63" t="s">
        <v>5963</v>
      </c>
      <c r="C5714" s="63">
        <v>6</v>
      </c>
      <c r="D5714" s="17" t="s">
        <v>6122</v>
      </c>
      <c r="E5714" s="17"/>
      <c r="F5714" s="40"/>
      <c r="G5714" s="40"/>
      <c r="H5714" s="40"/>
      <c r="I5714" s="40"/>
      <c r="J5714" s="41"/>
      <c r="K5714" s="41"/>
    </row>
    <row r="5715" spans="1:11">
      <c r="A5715" s="16" t="s">
        <v>5968</v>
      </c>
      <c r="B5715" s="63" t="s">
        <v>5963</v>
      </c>
      <c r="C5715" s="63">
        <v>6</v>
      </c>
      <c r="D5715" s="17" t="s">
        <v>6123</v>
      </c>
      <c r="E5715" s="17"/>
      <c r="F5715" s="40"/>
      <c r="G5715" s="40"/>
      <c r="H5715" s="40"/>
      <c r="I5715" s="40"/>
      <c r="J5715" s="41"/>
      <c r="K5715" s="41"/>
    </row>
    <row r="5716" spans="1:11">
      <c r="A5716" s="16" t="s">
        <v>3997</v>
      </c>
      <c r="B5716" s="63" t="s">
        <v>3990</v>
      </c>
      <c r="C5716" s="63">
        <v>4</v>
      </c>
      <c r="D5716" s="17" t="s">
        <v>11058</v>
      </c>
      <c r="E5716" s="17" t="s">
        <v>20630</v>
      </c>
      <c r="F5716" s="40"/>
      <c r="G5716" s="40"/>
      <c r="H5716" s="40"/>
      <c r="I5716" s="40"/>
      <c r="J5716" s="41"/>
      <c r="K5716" s="41"/>
    </row>
    <row r="5717" spans="1:11">
      <c r="A5717" s="16" t="s">
        <v>3992</v>
      </c>
      <c r="B5717" s="63" t="s">
        <v>3990</v>
      </c>
      <c r="C5717" s="63">
        <v>4</v>
      </c>
      <c r="D5717" s="17" t="s">
        <v>3993</v>
      </c>
      <c r="E5717" s="17"/>
      <c r="F5717" s="40"/>
      <c r="G5717" s="40"/>
      <c r="H5717" s="40"/>
      <c r="I5717" s="40"/>
      <c r="J5717" s="41"/>
      <c r="K5717" s="41"/>
    </row>
    <row r="5718" spans="1:11">
      <c r="A5718" s="16" t="s">
        <v>3994</v>
      </c>
      <c r="B5718" s="63" t="s">
        <v>3990</v>
      </c>
      <c r="C5718" s="63">
        <v>4</v>
      </c>
      <c r="D5718" s="17" t="s">
        <v>3995</v>
      </c>
      <c r="E5718" s="17"/>
      <c r="F5718" s="40"/>
      <c r="G5718" s="40"/>
      <c r="H5718" s="40"/>
      <c r="I5718" s="40"/>
      <c r="J5718" s="41"/>
      <c r="K5718" s="41"/>
    </row>
    <row r="5719" spans="1:11">
      <c r="A5719" s="16" t="s">
        <v>3998</v>
      </c>
      <c r="B5719" s="63" t="s">
        <v>3989</v>
      </c>
      <c r="C5719" s="63">
        <v>3</v>
      </c>
      <c r="D5719" s="17" t="s">
        <v>11059</v>
      </c>
      <c r="E5719" s="17"/>
      <c r="F5719" s="40"/>
      <c r="G5719" s="40"/>
      <c r="H5719" s="40"/>
      <c r="I5719" s="40"/>
      <c r="J5719" s="41"/>
      <c r="K5719" s="41"/>
    </row>
    <row r="5720" spans="1:11">
      <c r="A5720" s="16" t="s">
        <v>8704</v>
      </c>
      <c r="B5720" s="63" t="s">
        <v>3998</v>
      </c>
      <c r="C5720" s="63">
        <v>5</v>
      </c>
      <c r="D5720" s="17" t="s">
        <v>12134</v>
      </c>
      <c r="E5720" s="17"/>
      <c r="F5720" s="40"/>
      <c r="G5720" s="40"/>
      <c r="H5720" s="40"/>
      <c r="I5720" s="40"/>
      <c r="J5720" s="41"/>
      <c r="K5720" s="41"/>
    </row>
    <row r="5721" spans="1:11">
      <c r="A5721" s="16" t="s">
        <v>8713</v>
      </c>
      <c r="B5721" s="63" t="s">
        <v>8704</v>
      </c>
      <c r="C5721" s="63">
        <v>6</v>
      </c>
      <c r="D5721" s="17" t="s">
        <v>8712</v>
      </c>
      <c r="E5721" s="17"/>
      <c r="F5721" s="40"/>
      <c r="G5721" s="40"/>
      <c r="H5721" s="40"/>
      <c r="I5721" s="40"/>
      <c r="J5721" s="41"/>
      <c r="K5721" s="41"/>
    </row>
    <row r="5722" spans="1:11">
      <c r="A5722" s="16" t="s">
        <v>8705</v>
      </c>
      <c r="B5722" s="63" t="s">
        <v>3998</v>
      </c>
      <c r="C5722" s="63">
        <v>5</v>
      </c>
      <c r="D5722" s="17" t="s">
        <v>12135</v>
      </c>
      <c r="E5722" s="17"/>
      <c r="F5722" s="40"/>
      <c r="G5722" s="40"/>
      <c r="H5722" s="40"/>
      <c r="I5722" s="40"/>
      <c r="J5722" s="41"/>
      <c r="K5722" s="41"/>
    </row>
    <row r="5723" spans="1:11">
      <c r="A5723" s="16" t="s">
        <v>8714</v>
      </c>
      <c r="B5723" s="63" t="s">
        <v>8705</v>
      </c>
      <c r="C5723" s="63">
        <v>6</v>
      </c>
      <c r="D5723" s="17" t="s">
        <v>12136</v>
      </c>
      <c r="E5723" s="17"/>
      <c r="F5723" s="40"/>
      <c r="G5723" s="40"/>
      <c r="H5723" s="40"/>
      <c r="I5723" s="40"/>
      <c r="J5723" s="41"/>
      <c r="K5723" s="41"/>
    </row>
    <row r="5724" spans="1:11">
      <c r="A5724" s="16" t="s">
        <v>8715</v>
      </c>
      <c r="B5724" s="63" t="s">
        <v>8705</v>
      </c>
      <c r="C5724" s="63">
        <v>6</v>
      </c>
      <c r="D5724" s="17" t="s">
        <v>12137</v>
      </c>
      <c r="E5724" s="17"/>
      <c r="F5724" s="40"/>
      <c r="G5724" s="40"/>
      <c r="H5724" s="40"/>
      <c r="I5724" s="40"/>
      <c r="J5724" s="41"/>
      <c r="K5724" s="41"/>
    </row>
    <row r="5725" spans="1:11">
      <c r="A5725" s="16" t="s">
        <v>8716</v>
      </c>
      <c r="B5725" s="63" t="s">
        <v>8705</v>
      </c>
      <c r="C5725" s="63">
        <v>6</v>
      </c>
      <c r="D5725" s="17" t="s">
        <v>12138</v>
      </c>
      <c r="E5725" s="17"/>
      <c r="F5725" s="40"/>
      <c r="G5725" s="40"/>
      <c r="H5725" s="40"/>
      <c r="I5725" s="40"/>
      <c r="J5725" s="41"/>
      <c r="K5725" s="41"/>
    </row>
    <row r="5726" spans="1:11">
      <c r="A5726" s="16" t="s">
        <v>8717</v>
      </c>
      <c r="B5726" s="63" t="s">
        <v>8705</v>
      </c>
      <c r="C5726" s="63">
        <v>6</v>
      </c>
      <c r="D5726" s="17" t="s">
        <v>12139</v>
      </c>
      <c r="E5726" s="17"/>
      <c r="F5726" s="40"/>
      <c r="G5726" s="40"/>
      <c r="H5726" s="40"/>
      <c r="I5726" s="40"/>
      <c r="J5726" s="41"/>
      <c r="K5726" s="41"/>
    </row>
    <row r="5727" spans="1:11">
      <c r="A5727" s="16" t="s">
        <v>8718</v>
      </c>
      <c r="B5727" s="63" t="s">
        <v>8705</v>
      </c>
      <c r="C5727" s="63">
        <v>6</v>
      </c>
      <c r="D5727" s="17" t="s">
        <v>12140</v>
      </c>
      <c r="E5727" s="17"/>
      <c r="F5727" s="40"/>
      <c r="G5727" s="40"/>
      <c r="H5727" s="40"/>
      <c r="I5727" s="40"/>
      <c r="J5727" s="41"/>
      <c r="K5727" s="41"/>
    </row>
    <row r="5728" spans="1:11">
      <c r="A5728" s="16" t="s">
        <v>8719</v>
      </c>
      <c r="B5728" s="63" t="s">
        <v>8705</v>
      </c>
      <c r="C5728" s="63">
        <v>6</v>
      </c>
      <c r="D5728" s="17" t="s">
        <v>12141</v>
      </c>
      <c r="E5728" s="17"/>
      <c r="F5728" s="40"/>
      <c r="G5728" s="40"/>
      <c r="H5728" s="40"/>
      <c r="I5728" s="40"/>
      <c r="J5728" s="41"/>
      <c r="K5728" s="41"/>
    </row>
    <row r="5729" spans="1:11">
      <c r="A5729" s="16" t="s">
        <v>8706</v>
      </c>
      <c r="B5729" s="63" t="s">
        <v>3998</v>
      </c>
      <c r="C5729" s="63">
        <v>5</v>
      </c>
      <c r="D5729" s="17" t="s">
        <v>12142</v>
      </c>
      <c r="E5729" s="17"/>
      <c r="F5729" s="40"/>
      <c r="G5729" s="40"/>
      <c r="H5729" s="40"/>
      <c r="I5729" s="40"/>
      <c r="J5729" s="41"/>
      <c r="K5729" s="41"/>
    </row>
    <row r="5730" spans="1:11">
      <c r="A5730" s="16" t="s">
        <v>8720</v>
      </c>
      <c r="B5730" s="63" t="s">
        <v>8706</v>
      </c>
      <c r="C5730" s="63">
        <v>6</v>
      </c>
      <c r="D5730" s="17" t="s">
        <v>12143</v>
      </c>
      <c r="E5730" s="17"/>
      <c r="F5730" s="40"/>
      <c r="G5730" s="40"/>
      <c r="H5730" s="40"/>
      <c r="I5730" s="40"/>
      <c r="J5730" s="41"/>
      <c r="K5730" s="41"/>
    </row>
    <row r="5731" spans="1:11">
      <c r="A5731" s="16" t="s">
        <v>8721</v>
      </c>
      <c r="B5731" s="63" t="s">
        <v>8706</v>
      </c>
      <c r="C5731" s="63">
        <v>6</v>
      </c>
      <c r="D5731" s="17" t="s">
        <v>12144</v>
      </c>
      <c r="E5731" s="17"/>
      <c r="F5731" s="40"/>
      <c r="G5731" s="40"/>
      <c r="H5731" s="40"/>
      <c r="I5731" s="40"/>
      <c r="J5731" s="41"/>
      <c r="K5731" s="41"/>
    </row>
    <row r="5732" spans="1:11">
      <c r="A5732" s="16" t="s">
        <v>8722</v>
      </c>
      <c r="B5732" s="63" t="s">
        <v>8706</v>
      </c>
      <c r="C5732" s="63">
        <v>6</v>
      </c>
      <c r="D5732" s="17" t="s">
        <v>12145</v>
      </c>
      <c r="E5732" s="17"/>
      <c r="F5732" s="40"/>
      <c r="G5732" s="40"/>
      <c r="H5732" s="40"/>
      <c r="I5732" s="40"/>
      <c r="J5732" s="41"/>
      <c r="K5732" s="41"/>
    </row>
    <row r="5733" spans="1:11">
      <c r="A5733" s="16" t="s">
        <v>8723</v>
      </c>
      <c r="B5733" s="63" t="s">
        <v>8706</v>
      </c>
      <c r="C5733" s="63">
        <v>6</v>
      </c>
      <c r="D5733" s="17" t="s">
        <v>12146</v>
      </c>
      <c r="E5733" s="17"/>
      <c r="F5733" s="40"/>
      <c r="G5733" s="40"/>
      <c r="H5733" s="40"/>
      <c r="I5733" s="40"/>
      <c r="J5733" s="41"/>
      <c r="K5733" s="41"/>
    </row>
    <row r="5734" spans="1:11">
      <c r="A5734" s="16" t="s">
        <v>8724</v>
      </c>
      <c r="B5734" s="63" t="s">
        <v>8706</v>
      </c>
      <c r="C5734" s="63">
        <v>6</v>
      </c>
      <c r="D5734" s="17" t="s">
        <v>12147</v>
      </c>
      <c r="E5734" s="17"/>
      <c r="F5734" s="40"/>
      <c r="G5734" s="40"/>
      <c r="H5734" s="40"/>
      <c r="I5734" s="40"/>
      <c r="J5734" s="41"/>
      <c r="K5734" s="41"/>
    </row>
    <row r="5735" spans="1:11">
      <c r="A5735" s="16" t="s">
        <v>8725</v>
      </c>
      <c r="B5735" s="63" t="s">
        <v>8706</v>
      </c>
      <c r="C5735" s="63">
        <v>6</v>
      </c>
      <c r="D5735" s="17" t="s">
        <v>12149</v>
      </c>
      <c r="E5735" s="17"/>
      <c r="F5735" s="40"/>
      <c r="G5735" s="40"/>
      <c r="H5735" s="40"/>
      <c r="I5735" s="40"/>
      <c r="J5735" s="41"/>
      <c r="K5735" s="41"/>
    </row>
    <row r="5736" spans="1:11">
      <c r="A5736" s="16" t="s">
        <v>8726</v>
      </c>
      <c r="B5736" s="63" t="s">
        <v>8706</v>
      </c>
      <c r="C5736" s="63">
        <v>6</v>
      </c>
      <c r="D5736" s="17" t="s">
        <v>12148</v>
      </c>
      <c r="E5736" s="17"/>
      <c r="F5736" s="40"/>
      <c r="G5736" s="40"/>
      <c r="H5736" s="40"/>
      <c r="I5736" s="40"/>
      <c r="J5736" s="41"/>
      <c r="K5736" s="41"/>
    </row>
    <row r="5737" spans="1:11">
      <c r="A5737" s="16" t="s">
        <v>8707</v>
      </c>
      <c r="B5737" s="63" t="s">
        <v>3998</v>
      </c>
      <c r="C5737" s="63">
        <v>5</v>
      </c>
      <c r="D5737" s="17" t="s">
        <v>12150</v>
      </c>
      <c r="E5737" s="17"/>
      <c r="F5737" s="40"/>
      <c r="G5737" s="40"/>
      <c r="H5737" s="40"/>
      <c r="I5737" s="40"/>
      <c r="J5737" s="41"/>
      <c r="K5737" s="41"/>
    </row>
    <row r="5738" spans="1:11">
      <c r="A5738" s="16" t="s">
        <v>8727</v>
      </c>
      <c r="B5738" s="63" t="s">
        <v>8707</v>
      </c>
      <c r="C5738" s="63">
        <v>6</v>
      </c>
      <c r="D5738" s="17" t="s">
        <v>12158</v>
      </c>
      <c r="E5738" s="17"/>
      <c r="F5738" s="40"/>
      <c r="G5738" s="40"/>
      <c r="H5738" s="40"/>
      <c r="I5738" s="40"/>
      <c r="J5738" s="41"/>
      <c r="K5738" s="41"/>
    </row>
    <row r="5739" spans="1:11">
      <c r="A5739" s="16" t="s">
        <v>8728</v>
      </c>
      <c r="B5739" s="63" t="s">
        <v>8707</v>
      </c>
      <c r="C5739" s="63">
        <v>6</v>
      </c>
      <c r="D5739" s="17" t="s">
        <v>12151</v>
      </c>
      <c r="E5739" s="17"/>
      <c r="F5739" s="40"/>
      <c r="G5739" s="40"/>
      <c r="H5739" s="40"/>
      <c r="I5739" s="40"/>
      <c r="J5739" s="41"/>
      <c r="K5739" s="41"/>
    </row>
    <row r="5740" spans="1:11">
      <c r="A5740" s="16" t="s">
        <v>8729</v>
      </c>
      <c r="B5740" s="63" t="s">
        <v>8707</v>
      </c>
      <c r="C5740" s="63">
        <v>6</v>
      </c>
      <c r="D5740" s="17" t="s">
        <v>12152</v>
      </c>
      <c r="E5740" s="17"/>
      <c r="F5740" s="40"/>
      <c r="G5740" s="40"/>
      <c r="H5740" s="40"/>
      <c r="I5740" s="40"/>
      <c r="J5740" s="41"/>
      <c r="K5740" s="41"/>
    </row>
    <row r="5741" spans="1:11">
      <c r="A5741" s="16" t="s">
        <v>8730</v>
      </c>
      <c r="B5741" s="63" t="s">
        <v>8707</v>
      </c>
      <c r="C5741" s="63">
        <v>6</v>
      </c>
      <c r="D5741" s="17" t="s">
        <v>12153</v>
      </c>
      <c r="E5741" s="17"/>
      <c r="F5741" s="40"/>
      <c r="G5741" s="40"/>
      <c r="H5741" s="40"/>
      <c r="I5741" s="40"/>
      <c r="J5741" s="41"/>
      <c r="K5741" s="41"/>
    </row>
    <row r="5742" spans="1:11">
      <c r="A5742" s="16" t="s">
        <v>8731</v>
      </c>
      <c r="B5742" s="63" t="s">
        <v>8707</v>
      </c>
      <c r="C5742" s="63">
        <v>6</v>
      </c>
      <c r="D5742" s="17" t="s">
        <v>12154</v>
      </c>
      <c r="E5742" s="17"/>
      <c r="F5742" s="40"/>
      <c r="G5742" s="40"/>
      <c r="H5742" s="40"/>
      <c r="I5742" s="40"/>
      <c r="J5742" s="41"/>
      <c r="K5742" s="41"/>
    </row>
    <row r="5743" spans="1:11">
      <c r="A5743" s="16" t="s">
        <v>8732</v>
      </c>
      <c r="B5743" s="63" t="s">
        <v>8707</v>
      </c>
      <c r="C5743" s="63">
        <v>6</v>
      </c>
      <c r="D5743" s="17" t="s">
        <v>12155</v>
      </c>
      <c r="E5743" s="17"/>
      <c r="F5743" s="40"/>
      <c r="G5743" s="40"/>
      <c r="H5743" s="40"/>
      <c r="I5743" s="40"/>
      <c r="J5743" s="41"/>
      <c r="K5743" s="41"/>
    </row>
    <row r="5744" spans="1:11">
      <c r="A5744" s="16" t="s">
        <v>8733</v>
      </c>
      <c r="B5744" s="63" t="s">
        <v>8707</v>
      </c>
      <c r="C5744" s="63">
        <v>6</v>
      </c>
      <c r="D5744" s="17" t="s">
        <v>12156</v>
      </c>
      <c r="E5744" s="17"/>
      <c r="F5744" s="40"/>
      <c r="G5744" s="40"/>
      <c r="H5744" s="40"/>
      <c r="I5744" s="40"/>
      <c r="J5744" s="41"/>
      <c r="K5744" s="41"/>
    </row>
    <row r="5745" spans="1:11">
      <c r="A5745" s="16" t="s">
        <v>8734</v>
      </c>
      <c r="B5745" s="63" t="s">
        <v>8707</v>
      </c>
      <c r="C5745" s="63">
        <v>6</v>
      </c>
      <c r="D5745" s="17" t="s">
        <v>12157</v>
      </c>
      <c r="E5745" s="17"/>
      <c r="F5745" s="40"/>
      <c r="G5745" s="40"/>
      <c r="H5745" s="40"/>
      <c r="I5745" s="40"/>
      <c r="J5745" s="41"/>
      <c r="K5745" s="41"/>
    </row>
    <row r="5746" spans="1:11">
      <c r="A5746" s="16" t="s">
        <v>8735</v>
      </c>
      <c r="B5746" s="63" t="s">
        <v>8707</v>
      </c>
      <c r="C5746" s="63">
        <v>6</v>
      </c>
      <c r="D5746" s="17" t="s">
        <v>12159</v>
      </c>
      <c r="E5746" s="17"/>
      <c r="F5746" s="40"/>
      <c r="G5746" s="40"/>
      <c r="H5746" s="40"/>
      <c r="I5746" s="40"/>
      <c r="J5746" s="41"/>
      <c r="K5746" s="41"/>
    </row>
    <row r="5747" spans="1:11">
      <c r="A5747" s="16" t="s">
        <v>8708</v>
      </c>
      <c r="B5747" s="63" t="s">
        <v>3998</v>
      </c>
      <c r="C5747" s="63">
        <v>5</v>
      </c>
      <c r="D5747" s="17" t="s">
        <v>13216</v>
      </c>
      <c r="E5747" s="17"/>
      <c r="F5747" s="40"/>
      <c r="G5747" s="40"/>
      <c r="H5747" s="40"/>
      <c r="I5747" s="40"/>
      <c r="J5747" s="41"/>
      <c r="K5747" s="41"/>
    </row>
    <row r="5748" spans="1:11">
      <c r="A5748" s="16" t="s">
        <v>8736</v>
      </c>
      <c r="B5748" s="63" t="s">
        <v>8708</v>
      </c>
      <c r="C5748" s="63">
        <v>6</v>
      </c>
      <c r="D5748" s="17" t="s">
        <v>8703</v>
      </c>
      <c r="E5748" s="17"/>
      <c r="F5748" s="40"/>
      <c r="G5748" s="40"/>
      <c r="H5748" s="40"/>
      <c r="I5748" s="40"/>
      <c r="J5748" s="41"/>
      <c r="K5748" s="41"/>
    </row>
    <row r="5749" spans="1:11">
      <c r="A5749" s="16" t="s">
        <v>8737</v>
      </c>
      <c r="B5749" s="63" t="s">
        <v>8708</v>
      </c>
      <c r="C5749" s="63">
        <v>6</v>
      </c>
      <c r="D5749" s="17" t="s">
        <v>12160</v>
      </c>
      <c r="E5749" s="17"/>
      <c r="F5749" s="40"/>
      <c r="G5749" s="40"/>
      <c r="H5749" s="40"/>
      <c r="I5749" s="40"/>
      <c r="J5749" s="41"/>
      <c r="K5749" s="41"/>
    </row>
    <row r="5750" spans="1:11">
      <c r="A5750" s="16" t="s">
        <v>8738</v>
      </c>
      <c r="B5750" s="63" t="s">
        <v>8708</v>
      </c>
      <c r="C5750" s="63">
        <v>6</v>
      </c>
      <c r="D5750" s="17" t="s">
        <v>12168</v>
      </c>
      <c r="E5750" s="17"/>
      <c r="F5750" s="40"/>
      <c r="G5750" s="40"/>
      <c r="H5750" s="40"/>
      <c r="I5750" s="40"/>
      <c r="J5750" s="41"/>
      <c r="K5750" s="41"/>
    </row>
    <row r="5751" spans="1:11">
      <c r="A5751" s="16" t="s">
        <v>8739</v>
      </c>
      <c r="B5751" s="63" t="s">
        <v>8708</v>
      </c>
      <c r="C5751" s="63">
        <v>6</v>
      </c>
      <c r="D5751" s="17" t="s">
        <v>12161</v>
      </c>
      <c r="E5751" s="17"/>
      <c r="F5751" s="40"/>
      <c r="G5751" s="40"/>
      <c r="H5751" s="40"/>
      <c r="I5751" s="40"/>
      <c r="J5751" s="41"/>
      <c r="K5751" s="41"/>
    </row>
    <row r="5752" spans="1:11">
      <c r="A5752" s="16" t="s">
        <v>8740</v>
      </c>
      <c r="B5752" s="63" t="s">
        <v>8708</v>
      </c>
      <c r="C5752" s="63">
        <v>6</v>
      </c>
      <c r="D5752" s="17" t="s">
        <v>12162</v>
      </c>
      <c r="E5752" s="17"/>
      <c r="F5752" s="40"/>
      <c r="G5752" s="40"/>
      <c r="H5752" s="40"/>
      <c r="I5752" s="40"/>
      <c r="J5752" s="41"/>
      <c r="K5752" s="41"/>
    </row>
    <row r="5753" spans="1:11">
      <c r="A5753" s="16" t="s">
        <v>8741</v>
      </c>
      <c r="B5753" s="63" t="s">
        <v>8708</v>
      </c>
      <c r="C5753" s="63">
        <v>6</v>
      </c>
      <c r="D5753" s="17" t="s">
        <v>12163</v>
      </c>
      <c r="E5753" s="17"/>
      <c r="F5753" s="40"/>
      <c r="G5753" s="40"/>
      <c r="H5753" s="40"/>
      <c r="I5753" s="40"/>
      <c r="J5753" s="41"/>
      <c r="K5753" s="41"/>
    </row>
    <row r="5754" spans="1:11">
      <c r="A5754" s="16" t="s">
        <v>8742</v>
      </c>
      <c r="B5754" s="63" t="s">
        <v>8708</v>
      </c>
      <c r="C5754" s="63">
        <v>6</v>
      </c>
      <c r="D5754" s="17" t="s">
        <v>12164</v>
      </c>
      <c r="E5754" s="17"/>
      <c r="F5754" s="40"/>
      <c r="G5754" s="40"/>
      <c r="H5754" s="40"/>
      <c r="I5754" s="40"/>
      <c r="J5754" s="41"/>
      <c r="K5754" s="41"/>
    </row>
    <row r="5755" spans="1:11">
      <c r="A5755" s="16" t="s">
        <v>8709</v>
      </c>
      <c r="B5755" s="63" t="s">
        <v>3998</v>
      </c>
      <c r="C5755" s="63">
        <v>5</v>
      </c>
      <c r="D5755" s="17" t="s">
        <v>12165</v>
      </c>
      <c r="E5755" s="17"/>
      <c r="F5755" s="40"/>
      <c r="G5755" s="40"/>
      <c r="H5755" s="40"/>
      <c r="I5755" s="40"/>
      <c r="J5755" s="41"/>
      <c r="K5755" s="41"/>
    </row>
    <row r="5756" spans="1:11">
      <c r="A5756" s="16" t="s">
        <v>8743</v>
      </c>
      <c r="B5756" s="63" t="s">
        <v>8709</v>
      </c>
      <c r="C5756" s="63">
        <v>6</v>
      </c>
      <c r="D5756" s="17" t="s">
        <v>12166</v>
      </c>
      <c r="E5756" s="17"/>
      <c r="F5756" s="40"/>
      <c r="G5756" s="40"/>
      <c r="H5756" s="40"/>
      <c r="I5756" s="40"/>
      <c r="J5756" s="41"/>
      <c r="K5756" s="41"/>
    </row>
    <row r="5757" spans="1:11">
      <c r="A5757" s="16" t="s">
        <v>8744</v>
      </c>
      <c r="B5757" s="63" t="s">
        <v>8709</v>
      </c>
      <c r="C5757" s="63">
        <v>6</v>
      </c>
      <c r="D5757" s="17" t="s">
        <v>12167</v>
      </c>
      <c r="E5757" s="17"/>
      <c r="F5757" s="40"/>
      <c r="G5757" s="40"/>
      <c r="H5757" s="40"/>
      <c r="I5757" s="40"/>
      <c r="J5757" s="41"/>
      <c r="K5757" s="41"/>
    </row>
    <row r="5758" spans="1:11">
      <c r="A5758" s="16" t="s">
        <v>8745</v>
      </c>
      <c r="B5758" s="63" t="s">
        <v>8709</v>
      </c>
      <c r="C5758" s="63">
        <v>6</v>
      </c>
      <c r="D5758" s="17" t="s">
        <v>12169</v>
      </c>
      <c r="E5758" s="17"/>
      <c r="F5758" s="40"/>
      <c r="G5758" s="40"/>
      <c r="H5758" s="40"/>
      <c r="I5758" s="40"/>
      <c r="J5758" s="41"/>
      <c r="K5758" s="41"/>
    </row>
    <row r="5759" spans="1:11">
      <c r="A5759" s="16" t="s">
        <v>8746</v>
      </c>
      <c r="B5759" s="63" t="s">
        <v>8709</v>
      </c>
      <c r="C5759" s="63">
        <v>6</v>
      </c>
      <c r="D5759" s="17" t="s">
        <v>12170</v>
      </c>
      <c r="E5759" s="17"/>
      <c r="F5759" s="40"/>
      <c r="G5759" s="40"/>
      <c r="H5759" s="40"/>
      <c r="I5759" s="40"/>
      <c r="J5759" s="41"/>
      <c r="K5759" s="41"/>
    </row>
    <row r="5760" spans="1:11">
      <c r="A5760" s="16" t="s">
        <v>8747</v>
      </c>
      <c r="B5760" s="63" t="s">
        <v>8709</v>
      </c>
      <c r="C5760" s="63">
        <v>6</v>
      </c>
      <c r="D5760" s="17" t="s">
        <v>12171</v>
      </c>
      <c r="E5760" s="17"/>
      <c r="F5760" s="40"/>
      <c r="G5760" s="40"/>
      <c r="H5760" s="40"/>
      <c r="I5760" s="40"/>
      <c r="J5760" s="41"/>
      <c r="K5760" s="41"/>
    </row>
    <row r="5761" spans="1:11">
      <c r="A5761" s="16" t="s">
        <v>8710</v>
      </c>
      <c r="B5761" s="63" t="s">
        <v>3998</v>
      </c>
      <c r="C5761" s="63">
        <v>5</v>
      </c>
      <c r="D5761" s="17" t="s">
        <v>12172</v>
      </c>
      <c r="E5761" s="17"/>
      <c r="F5761" s="40"/>
      <c r="G5761" s="40"/>
      <c r="H5761" s="40"/>
      <c r="I5761" s="40"/>
      <c r="J5761" s="41"/>
      <c r="K5761" s="41"/>
    </row>
    <row r="5762" spans="1:11">
      <c r="A5762" s="16" t="s">
        <v>8748</v>
      </c>
      <c r="B5762" s="63" t="s">
        <v>8710</v>
      </c>
      <c r="C5762" s="63">
        <v>6</v>
      </c>
      <c r="D5762" s="17" t="s">
        <v>12178</v>
      </c>
      <c r="E5762" s="17"/>
      <c r="F5762" s="40"/>
      <c r="G5762" s="40"/>
      <c r="H5762" s="40"/>
      <c r="I5762" s="40"/>
      <c r="J5762" s="41"/>
      <c r="K5762" s="41"/>
    </row>
    <row r="5763" spans="1:11">
      <c r="A5763" s="16" t="s">
        <v>8749</v>
      </c>
      <c r="B5763" s="63" t="s">
        <v>8710</v>
      </c>
      <c r="C5763" s="63">
        <v>6</v>
      </c>
      <c r="D5763" s="17" t="s">
        <v>12173</v>
      </c>
      <c r="E5763" s="17"/>
      <c r="F5763" s="40"/>
      <c r="G5763" s="40"/>
      <c r="H5763" s="40"/>
      <c r="I5763" s="40"/>
      <c r="J5763" s="41"/>
      <c r="K5763" s="41"/>
    </row>
    <row r="5764" spans="1:11">
      <c r="A5764" s="16" t="s">
        <v>8750</v>
      </c>
      <c r="B5764" s="63" t="s">
        <v>8710</v>
      </c>
      <c r="C5764" s="63">
        <v>6</v>
      </c>
      <c r="D5764" s="17" t="s">
        <v>12174</v>
      </c>
      <c r="E5764" s="17"/>
      <c r="F5764" s="40"/>
      <c r="G5764" s="40"/>
      <c r="H5764" s="40"/>
      <c r="I5764" s="40"/>
      <c r="J5764" s="41"/>
      <c r="K5764" s="41"/>
    </row>
    <row r="5765" spans="1:11">
      <c r="A5765" s="16" t="s">
        <v>8751</v>
      </c>
      <c r="B5765" s="63" t="s">
        <v>8710</v>
      </c>
      <c r="C5765" s="63">
        <v>6</v>
      </c>
      <c r="D5765" s="17" t="s">
        <v>8761</v>
      </c>
      <c r="E5765" s="17"/>
      <c r="F5765" s="40"/>
      <c r="G5765" s="40"/>
      <c r="H5765" s="40"/>
      <c r="I5765" s="40"/>
      <c r="J5765" s="41"/>
      <c r="K5765" s="41"/>
    </row>
    <row r="5766" spans="1:11">
      <c r="A5766" s="16" t="s">
        <v>8711</v>
      </c>
      <c r="B5766" s="63" t="s">
        <v>3998</v>
      </c>
      <c r="C5766" s="63">
        <v>5</v>
      </c>
      <c r="D5766" s="17" t="s">
        <v>12175</v>
      </c>
      <c r="E5766" s="17"/>
      <c r="F5766" s="40"/>
      <c r="G5766" s="40"/>
      <c r="H5766" s="40"/>
      <c r="I5766" s="40"/>
      <c r="J5766" s="41"/>
      <c r="K5766" s="41"/>
    </row>
    <row r="5767" spans="1:11">
      <c r="A5767" s="16" t="s">
        <v>8752</v>
      </c>
      <c r="B5767" s="63" t="s">
        <v>8711</v>
      </c>
      <c r="C5767" s="63">
        <v>6</v>
      </c>
      <c r="D5767" s="17" t="s">
        <v>12176</v>
      </c>
      <c r="E5767" s="17"/>
      <c r="F5767" s="40"/>
      <c r="G5767" s="40"/>
      <c r="H5767" s="40"/>
      <c r="I5767" s="40"/>
      <c r="J5767" s="41"/>
      <c r="K5767" s="41"/>
    </row>
    <row r="5768" spans="1:11">
      <c r="A5768" s="16" t="s">
        <v>8753</v>
      </c>
      <c r="B5768" s="63" t="s">
        <v>8711</v>
      </c>
      <c r="C5768" s="63">
        <v>6</v>
      </c>
      <c r="D5768" s="17" t="s">
        <v>17578</v>
      </c>
      <c r="E5768" s="17" t="s">
        <v>18644</v>
      </c>
      <c r="F5768" s="40"/>
      <c r="G5768" s="40"/>
      <c r="H5768" s="40"/>
      <c r="I5768" s="40"/>
      <c r="J5768" s="41"/>
      <c r="K5768" s="41"/>
    </row>
    <row r="5769" spans="1:11">
      <c r="A5769" s="16" t="s">
        <v>8754</v>
      </c>
      <c r="B5769" s="63" t="s">
        <v>8711</v>
      </c>
      <c r="C5769" s="63">
        <v>6</v>
      </c>
      <c r="D5769" s="17" t="s">
        <v>12177</v>
      </c>
      <c r="E5769" s="17"/>
      <c r="F5769" s="40"/>
      <c r="G5769" s="40"/>
      <c r="H5769" s="40"/>
      <c r="I5769" s="40"/>
      <c r="J5769" s="41"/>
      <c r="K5769" s="41"/>
    </row>
    <row r="5770" spans="1:11">
      <c r="A5770" s="16" t="s">
        <v>8755</v>
      </c>
      <c r="B5770" s="63" t="s">
        <v>8711</v>
      </c>
      <c r="C5770" s="63">
        <v>6</v>
      </c>
      <c r="D5770" s="17" t="s">
        <v>12179</v>
      </c>
      <c r="E5770" s="17"/>
      <c r="F5770" s="40"/>
      <c r="G5770" s="40"/>
      <c r="H5770" s="40"/>
      <c r="I5770" s="40"/>
      <c r="J5770" s="41"/>
      <c r="K5770" s="41"/>
    </row>
    <row r="5771" spans="1:11">
      <c r="A5771" s="16" t="s">
        <v>8756</v>
      </c>
      <c r="B5771" s="63" t="s">
        <v>8711</v>
      </c>
      <c r="C5771" s="63">
        <v>6</v>
      </c>
      <c r="D5771" s="17" t="s">
        <v>12180</v>
      </c>
      <c r="E5771" s="17"/>
      <c r="F5771" s="40"/>
      <c r="G5771" s="40"/>
      <c r="H5771" s="40"/>
      <c r="I5771" s="40"/>
      <c r="J5771" s="41"/>
      <c r="K5771" s="41"/>
    </row>
    <row r="5772" spans="1:11">
      <c r="A5772" s="16" t="s">
        <v>8757</v>
      </c>
      <c r="B5772" s="63" t="s">
        <v>8711</v>
      </c>
      <c r="C5772" s="63">
        <v>6</v>
      </c>
      <c r="D5772" s="17" t="s">
        <v>12181</v>
      </c>
      <c r="E5772" s="17"/>
      <c r="F5772" s="40"/>
      <c r="G5772" s="40"/>
      <c r="H5772" s="40"/>
      <c r="I5772" s="40"/>
      <c r="J5772" s="41"/>
      <c r="K5772" s="41"/>
    </row>
    <row r="5773" spans="1:11">
      <c r="A5773" s="16" t="s">
        <v>8758</v>
      </c>
      <c r="B5773" s="63" t="s">
        <v>8711</v>
      </c>
      <c r="C5773" s="63">
        <v>6</v>
      </c>
      <c r="D5773" s="17" t="s">
        <v>12182</v>
      </c>
      <c r="E5773" s="17"/>
      <c r="F5773" s="40"/>
      <c r="G5773" s="40"/>
      <c r="H5773" s="40"/>
      <c r="I5773" s="40"/>
      <c r="J5773" s="41"/>
      <c r="K5773" s="41"/>
    </row>
    <row r="5774" spans="1:11">
      <c r="A5774" s="16" t="s">
        <v>8759</v>
      </c>
      <c r="B5774" s="63" t="s">
        <v>8711</v>
      </c>
      <c r="C5774" s="63">
        <v>6</v>
      </c>
      <c r="D5774" s="17" t="s">
        <v>12183</v>
      </c>
      <c r="E5774" s="17"/>
      <c r="F5774" s="40"/>
      <c r="G5774" s="40"/>
      <c r="H5774" s="40"/>
      <c r="I5774" s="40"/>
      <c r="J5774" s="41"/>
      <c r="K5774" s="41"/>
    </row>
    <row r="5775" spans="1:11">
      <c r="A5775" s="16" t="s">
        <v>3999</v>
      </c>
      <c r="B5775" s="63" t="s">
        <v>3989</v>
      </c>
      <c r="C5775" s="63">
        <v>3</v>
      </c>
      <c r="D5775" s="17" t="s">
        <v>11060</v>
      </c>
      <c r="E5775" s="17"/>
      <c r="F5775" s="40"/>
      <c r="G5775" s="40"/>
      <c r="H5775" s="40"/>
      <c r="I5775" s="40"/>
      <c r="J5775" s="41"/>
      <c r="K5775" s="41"/>
    </row>
    <row r="5776" spans="1:11">
      <c r="A5776" s="16" t="s">
        <v>4000</v>
      </c>
      <c r="B5776" s="63" t="s">
        <v>3999</v>
      </c>
      <c r="C5776" s="63">
        <v>4</v>
      </c>
      <c r="D5776" s="17" t="s">
        <v>11061</v>
      </c>
      <c r="E5776" s="17" t="s">
        <v>20631</v>
      </c>
      <c r="F5776" s="40"/>
      <c r="G5776" s="40"/>
      <c r="H5776" s="40"/>
      <c r="I5776" s="40"/>
      <c r="J5776" s="41"/>
      <c r="K5776" s="41"/>
    </row>
    <row r="5777" spans="1:11">
      <c r="A5777" s="16" t="s">
        <v>4001</v>
      </c>
      <c r="B5777" s="63" t="s">
        <v>3999</v>
      </c>
      <c r="C5777" s="63">
        <v>4</v>
      </c>
      <c r="D5777" s="17" t="s">
        <v>11062</v>
      </c>
      <c r="E5777" s="17"/>
      <c r="F5777" s="40"/>
      <c r="G5777" s="40"/>
      <c r="H5777" s="40"/>
      <c r="I5777" s="40"/>
      <c r="J5777" s="41"/>
      <c r="K5777" s="41"/>
    </row>
    <row r="5778" spans="1:11">
      <c r="A5778" s="16" t="s">
        <v>8008</v>
      </c>
      <c r="B5778" s="63" t="s">
        <v>4001</v>
      </c>
      <c r="C5778" s="63">
        <v>6</v>
      </c>
      <c r="D5778" s="17" t="s">
        <v>17579</v>
      </c>
      <c r="E5778" s="17"/>
      <c r="F5778" s="40"/>
      <c r="G5778" s="40"/>
      <c r="H5778" s="40"/>
      <c r="I5778" s="40"/>
      <c r="J5778" s="41"/>
      <c r="K5778" s="41"/>
    </row>
    <row r="5779" spans="1:11">
      <c r="A5779" s="16" t="s">
        <v>20632</v>
      </c>
      <c r="B5779" s="63" t="s">
        <v>8008</v>
      </c>
      <c r="C5779" s="63">
        <v>7</v>
      </c>
      <c r="D5779" s="17" t="s">
        <v>17580</v>
      </c>
      <c r="E5779" s="17"/>
      <c r="F5779" s="40"/>
      <c r="G5779" s="40"/>
      <c r="H5779" s="40"/>
      <c r="I5779" s="40"/>
      <c r="J5779" s="41"/>
      <c r="K5779" s="41"/>
    </row>
    <row r="5780" spans="1:11">
      <c r="A5780" s="16" t="s">
        <v>20633</v>
      </c>
      <c r="B5780" s="63" t="s">
        <v>8008</v>
      </c>
      <c r="C5780" s="63">
        <v>7</v>
      </c>
      <c r="D5780" s="17" t="s">
        <v>17581</v>
      </c>
      <c r="E5780" s="17"/>
      <c r="F5780" s="40"/>
      <c r="G5780" s="40"/>
      <c r="H5780" s="40"/>
      <c r="I5780" s="40"/>
      <c r="J5780" s="41"/>
      <c r="K5780" s="41"/>
    </row>
    <row r="5781" spans="1:11">
      <c r="A5781" s="16" t="s">
        <v>20634</v>
      </c>
      <c r="B5781" s="63" t="s">
        <v>8008</v>
      </c>
      <c r="C5781" s="63">
        <v>7</v>
      </c>
      <c r="D5781" s="17" t="s">
        <v>17582</v>
      </c>
      <c r="E5781" s="17"/>
      <c r="F5781" s="40"/>
      <c r="G5781" s="40"/>
      <c r="H5781" s="40"/>
      <c r="I5781" s="40"/>
      <c r="J5781" s="41"/>
      <c r="K5781" s="41"/>
    </row>
    <row r="5782" spans="1:11">
      <c r="A5782" s="16" t="s">
        <v>20635</v>
      </c>
      <c r="B5782" s="63" t="s">
        <v>4001</v>
      </c>
      <c r="C5782" s="63">
        <v>6</v>
      </c>
      <c r="D5782" s="17" t="s">
        <v>17583</v>
      </c>
      <c r="E5782" s="17"/>
      <c r="F5782" s="40"/>
      <c r="G5782" s="40"/>
      <c r="H5782" s="40"/>
      <c r="I5782" s="40"/>
      <c r="J5782" s="41"/>
      <c r="K5782" s="41"/>
    </row>
    <row r="5783" spans="1:11">
      <c r="A5783" s="16" t="s">
        <v>20636</v>
      </c>
      <c r="B5783" s="63" t="s">
        <v>17584</v>
      </c>
      <c r="C5783" s="63">
        <v>7</v>
      </c>
      <c r="D5783" s="17" t="s">
        <v>17585</v>
      </c>
      <c r="E5783" s="17"/>
      <c r="F5783" s="40"/>
      <c r="G5783" s="40"/>
      <c r="H5783" s="40"/>
      <c r="I5783" s="40"/>
      <c r="J5783" s="41"/>
      <c r="K5783" s="41"/>
    </row>
    <row r="5784" spans="1:11" ht="32.6">
      <c r="A5784" s="16" t="s">
        <v>20637</v>
      </c>
      <c r="B5784" s="63" t="s">
        <v>17584</v>
      </c>
      <c r="C5784" s="63">
        <v>7</v>
      </c>
      <c r="D5784" s="17" t="s">
        <v>17586</v>
      </c>
      <c r="E5784" s="17"/>
      <c r="F5784" s="40"/>
      <c r="G5784" s="40"/>
      <c r="H5784" s="40"/>
      <c r="I5784" s="40"/>
      <c r="J5784" s="41"/>
      <c r="K5784" s="41"/>
    </row>
    <row r="5785" spans="1:11">
      <c r="A5785" s="16" t="s">
        <v>20638</v>
      </c>
      <c r="B5785" s="63" t="s">
        <v>17584</v>
      </c>
      <c r="C5785" s="63">
        <v>7</v>
      </c>
      <c r="D5785" s="17" t="s">
        <v>17587</v>
      </c>
      <c r="E5785" s="17"/>
      <c r="F5785" s="40"/>
      <c r="G5785" s="40"/>
      <c r="H5785" s="40"/>
      <c r="I5785" s="40"/>
      <c r="J5785" s="41"/>
      <c r="K5785" s="41"/>
    </row>
    <row r="5786" spans="1:11">
      <c r="A5786" s="16" t="s">
        <v>20639</v>
      </c>
      <c r="B5786" s="63" t="s">
        <v>17584</v>
      </c>
      <c r="C5786" s="63">
        <v>7</v>
      </c>
      <c r="D5786" s="17" t="s">
        <v>17588</v>
      </c>
      <c r="E5786" s="17"/>
      <c r="F5786" s="40"/>
      <c r="G5786" s="40"/>
      <c r="H5786" s="40"/>
      <c r="I5786" s="40"/>
      <c r="J5786" s="41"/>
      <c r="K5786" s="41"/>
    </row>
    <row r="5787" spans="1:11">
      <c r="A5787" s="16" t="s">
        <v>20640</v>
      </c>
      <c r="B5787" s="63" t="s">
        <v>17584</v>
      </c>
      <c r="C5787" s="63">
        <v>7</v>
      </c>
      <c r="D5787" s="17" t="s">
        <v>17589</v>
      </c>
      <c r="E5787" s="17"/>
      <c r="F5787" s="40"/>
      <c r="G5787" s="40"/>
      <c r="H5787" s="40"/>
      <c r="I5787" s="40"/>
      <c r="J5787" s="41"/>
      <c r="K5787" s="41"/>
    </row>
    <row r="5788" spans="1:11">
      <c r="A5788" s="16" t="s">
        <v>20641</v>
      </c>
      <c r="B5788" s="63" t="s">
        <v>4001</v>
      </c>
      <c r="C5788" s="63">
        <v>6</v>
      </c>
      <c r="D5788" s="17" t="s">
        <v>17590</v>
      </c>
      <c r="E5788" s="17"/>
      <c r="F5788" s="40"/>
      <c r="G5788" s="40"/>
      <c r="H5788" s="40"/>
      <c r="I5788" s="40"/>
      <c r="J5788" s="41"/>
      <c r="K5788" s="41"/>
    </row>
    <row r="5789" spans="1:11">
      <c r="A5789" s="16" t="s">
        <v>20642</v>
      </c>
      <c r="B5789" s="63" t="s">
        <v>17591</v>
      </c>
      <c r="C5789" s="63">
        <v>7</v>
      </c>
      <c r="D5789" s="17" t="s">
        <v>17592</v>
      </c>
      <c r="E5789" s="17"/>
      <c r="F5789" s="40"/>
      <c r="G5789" s="40"/>
      <c r="H5789" s="40"/>
      <c r="I5789" s="40"/>
      <c r="J5789" s="41"/>
      <c r="K5789" s="41"/>
    </row>
    <row r="5790" spans="1:11">
      <c r="A5790" s="16" t="s">
        <v>20643</v>
      </c>
      <c r="B5790" s="63" t="s">
        <v>17591</v>
      </c>
      <c r="C5790" s="63">
        <v>7</v>
      </c>
      <c r="D5790" s="17" t="s">
        <v>17593</v>
      </c>
      <c r="E5790" s="17"/>
      <c r="F5790" s="40"/>
      <c r="G5790" s="40"/>
      <c r="H5790" s="40"/>
      <c r="I5790" s="40"/>
      <c r="J5790" s="41"/>
      <c r="K5790" s="41"/>
    </row>
    <row r="5791" spans="1:11">
      <c r="A5791" s="16" t="s">
        <v>20644</v>
      </c>
      <c r="B5791" s="63" t="s">
        <v>17591</v>
      </c>
      <c r="C5791" s="63">
        <v>7</v>
      </c>
      <c r="D5791" s="17" t="s">
        <v>17594</v>
      </c>
      <c r="E5791" s="17"/>
      <c r="F5791" s="40"/>
      <c r="G5791" s="40"/>
      <c r="H5791" s="40"/>
      <c r="I5791" s="40"/>
      <c r="J5791" s="41"/>
      <c r="K5791" s="41"/>
    </row>
    <row r="5792" spans="1:11">
      <c r="A5792" s="16" t="s">
        <v>20645</v>
      </c>
      <c r="B5792" s="63" t="s">
        <v>17591</v>
      </c>
      <c r="C5792" s="63">
        <v>7</v>
      </c>
      <c r="D5792" s="17" t="s">
        <v>17595</v>
      </c>
      <c r="E5792" s="17"/>
      <c r="F5792" s="40"/>
      <c r="G5792" s="40"/>
      <c r="H5792" s="40"/>
      <c r="I5792" s="40"/>
      <c r="J5792" s="41"/>
      <c r="K5792" s="41"/>
    </row>
    <row r="5793" spans="1:11">
      <c r="A5793" s="16" t="s">
        <v>20646</v>
      </c>
      <c r="B5793" s="63" t="s">
        <v>17591</v>
      </c>
      <c r="C5793" s="63">
        <v>7</v>
      </c>
      <c r="D5793" s="17" t="s">
        <v>17596</v>
      </c>
      <c r="E5793" s="17"/>
      <c r="F5793" s="40"/>
      <c r="G5793" s="40"/>
      <c r="H5793" s="40"/>
      <c r="I5793" s="40"/>
      <c r="J5793" s="41"/>
      <c r="K5793" s="41"/>
    </row>
    <row r="5794" spans="1:11">
      <c r="A5794" s="16" t="s">
        <v>20647</v>
      </c>
      <c r="B5794" s="63" t="s">
        <v>17591</v>
      </c>
      <c r="C5794" s="63">
        <v>7</v>
      </c>
      <c r="D5794" s="17" t="s">
        <v>17597</v>
      </c>
      <c r="E5794" s="17"/>
      <c r="F5794" s="40"/>
      <c r="G5794" s="40"/>
      <c r="H5794" s="40"/>
      <c r="I5794" s="40"/>
      <c r="J5794" s="41"/>
      <c r="K5794" s="41"/>
    </row>
    <row r="5795" spans="1:11">
      <c r="A5795" s="16" t="s">
        <v>20648</v>
      </c>
      <c r="B5795" s="63" t="s">
        <v>4001</v>
      </c>
      <c r="C5795" s="63">
        <v>6</v>
      </c>
      <c r="D5795" s="17" t="s">
        <v>17598</v>
      </c>
      <c r="E5795" s="17"/>
      <c r="F5795" s="40"/>
      <c r="G5795" s="40"/>
      <c r="H5795" s="40"/>
      <c r="I5795" s="40"/>
      <c r="J5795" s="41"/>
      <c r="K5795" s="41"/>
    </row>
    <row r="5796" spans="1:11">
      <c r="A5796" s="16" t="s">
        <v>20649</v>
      </c>
      <c r="B5796" s="63" t="s">
        <v>17599</v>
      </c>
      <c r="C5796" s="63">
        <v>7</v>
      </c>
      <c r="D5796" s="17" t="s">
        <v>17600</v>
      </c>
      <c r="E5796" s="17"/>
      <c r="F5796" s="40"/>
      <c r="G5796" s="40"/>
      <c r="H5796" s="40"/>
      <c r="I5796" s="40"/>
      <c r="J5796" s="41"/>
      <c r="K5796" s="41"/>
    </row>
    <row r="5797" spans="1:11">
      <c r="A5797" s="16" t="s">
        <v>20650</v>
      </c>
      <c r="B5797" s="63" t="s">
        <v>17599</v>
      </c>
      <c r="C5797" s="63">
        <v>7</v>
      </c>
      <c r="D5797" s="17" t="s">
        <v>17601</v>
      </c>
      <c r="E5797" s="17"/>
      <c r="F5797" s="40"/>
      <c r="G5797" s="40"/>
      <c r="H5797" s="40"/>
      <c r="I5797" s="40"/>
      <c r="J5797" s="41"/>
      <c r="K5797" s="41"/>
    </row>
    <row r="5798" spans="1:11">
      <c r="A5798" s="16" t="s">
        <v>20651</v>
      </c>
      <c r="B5798" s="63" t="s">
        <v>17599</v>
      </c>
      <c r="C5798" s="63">
        <v>7</v>
      </c>
      <c r="D5798" s="17" t="s">
        <v>17602</v>
      </c>
      <c r="E5798" s="17"/>
      <c r="F5798" s="40"/>
      <c r="G5798" s="40"/>
      <c r="H5798" s="40"/>
      <c r="I5798" s="40"/>
      <c r="J5798" s="41"/>
      <c r="K5798" s="41"/>
    </row>
    <row r="5799" spans="1:11">
      <c r="A5799" s="16" t="s">
        <v>20652</v>
      </c>
      <c r="B5799" s="63" t="s">
        <v>4001</v>
      </c>
      <c r="C5799" s="63">
        <v>6</v>
      </c>
      <c r="D5799" s="17" t="s">
        <v>17603</v>
      </c>
      <c r="E5799" s="17" t="s">
        <v>18645</v>
      </c>
      <c r="F5799" s="40"/>
      <c r="G5799" s="40"/>
      <c r="H5799" s="40"/>
      <c r="I5799" s="40"/>
      <c r="J5799" s="41"/>
      <c r="K5799" s="41"/>
    </row>
    <row r="5800" spans="1:11">
      <c r="A5800" s="16" t="s">
        <v>4002</v>
      </c>
      <c r="B5800" s="63" t="s">
        <v>3989</v>
      </c>
      <c r="C5800" s="63">
        <v>3</v>
      </c>
      <c r="D5800" s="17" t="s">
        <v>4003</v>
      </c>
      <c r="E5800" s="17" t="s">
        <v>20653</v>
      </c>
      <c r="F5800" s="40"/>
      <c r="G5800" s="40"/>
      <c r="H5800" s="40"/>
      <c r="I5800" s="40"/>
      <c r="J5800" s="41"/>
      <c r="K5800" s="41"/>
    </row>
    <row r="5801" spans="1:11">
      <c r="A5801" s="16" t="s">
        <v>4004</v>
      </c>
      <c r="B5801" s="63" t="s">
        <v>3931</v>
      </c>
      <c r="C5801" s="63">
        <v>2</v>
      </c>
      <c r="D5801" s="17" t="s">
        <v>11063</v>
      </c>
      <c r="E5801" s="17"/>
      <c r="F5801" s="40"/>
      <c r="G5801" s="40"/>
      <c r="H5801" s="40"/>
      <c r="I5801" s="40"/>
      <c r="J5801" s="41"/>
      <c r="K5801" s="41"/>
    </row>
    <row r="5802" spans="1:11">
      <c r="A5802" s="16" t="s">
        <v>4005</v>
      </c>
      <c r="B5802" s="63" t="s">
        <v>4004</v>
      </c>
      <c r="C5802" s="63">
        <v>3</v>
      </c>
      <c r="D5802" s="17" t="s">
        <v>11064</v>
      </c>
      <c r="E5802" s="17"/>
      <c r="F5802" s="40"/>
      <c r="G5802" s="40"/>
      <c r="H5802" s="40"/>
      <c r="I5802" s="40"/>
      <c r="J5802" s="41"/>
      <c r="K5802" s="41"/>
    </row>
    <row r="5803" spans="1:11" ht="32.6">
      <c r="A5803" s="16" t="s">
        <v>4006</v>
      </c>
      <c r="B5803" s="63" t="s">
        <v>4005</v>
      </c>
      <c r="C5803" s="63">
        <v>4</v>
      </c>
      <c r="D5803" s="17" t="s">
        <v>11065</v>
      </c>
      <c r="E5803" s="17" t="s">
        <v>12455</v>
      </c>
      <c r="F5803" s="40"/>
      <c r="G5803" s="40"/>
      <c r="H5803" s="40"/>
      <c r="I5803" s="40"/>
      <c r="J5803" s="41"/>
      <c r="K5803" s="41"/>
    </row>
    <row r="5804" spans="1:11" ht="32.6">
      <c r="A5804" s="16" t="s">
        <v>4007</v>
      </c>
      <c r="B5804" s="63" t="s">
        <v>4005</v>
      </c>
      <c r="C5804" s="63">
        <v>4</v>
      </c>
      <c r="D5804" s="17" t="s">
        <v>11066</v>
      </c>
      <c r="E5804" s="17" t="s">
        <v>12455</v>
      </c>
      <c r="F5804" s="40"/>
      <c r="G5804" s="40"/>
      <c r="H5804" s="40"/>
      <c r="I5804" s="40"/>
      <c r="J5804" s="41"/>
      <c r="K5804" s="41"/>
    </row>
    <row r="5805" spans="1:11" ht="32.6">
      <c r="A5805" s="16" t="s">
        <v>4008</v>
      </c>
      <c r="B5805" s="63" t="s">
        <v>4005</v>
      </c>
      <c r="C5805" s="63">
        <v>4</v>
      </c>
      <c r="D5805" s="17" t="s">
        <v>11067</v>
      </c>
      <c r="E5805" s="17" t="s">
        <v>12455</v>
      </c>
      <c r="F5805" s="40"/>
      <c r="G5805" s="40"/>
      <c r="H5805" s="40"/>
      <c r="I5805" s="40"/>
      <c r="J5805" s="41"/>
      <c r="K5805" s="41"/>
    </row>
    <row r="5806" spans="1:11" ht="32.6">
      <c r="A5806" s="16" t="s">
        <v>4009</v>
      </c>
      <c r="B5806" s="63" t="s">
        <v>4005</v>
      </c>
      <c r="C5806" s="63">
        <v>4</v>
      </c>
      <c r="D5806" s="17" t="s">
        <v>11068</v>
      </c>
      <c r="E5806" s="17" t="s">
        <v>12455</v>
      </c>
      <c r="F5806" s="40"/>
      <c r="G5806" s="40"/>
      <c r="H5806" s="40"/>
      <c r="I5806" s="40"/>
      <c r="J5806" s="41"/>
      <c r="K5806" s="41"/>
    </row>
    <row r="5807" spans="1:11" ht="32.6">
      <c r="A5807" s="16" t="s">
        <v>4010</v>
      </c>
      <c r="B5807" s="63" t="s">
        <v>4005</v>
      </c>
      <c r="C5807" s="63">
        <v>4</v>
      </c>
      <c r="D5807" s="17" t="s">
        <v>11069</v>
      </c>
      <c r="E5807" s="17" t="s">
        <v>12455</v>
      </c>
      <c r="F5807" s="40"/>
      <c r="G5807" s="40"/>
      <c r="H5807" s="40"/>
      <c r="I5807" s="40"/>
      <c r="J5807" s="41"/>
      <c r="K5807" s="41"/>
    </row>
    <row r="5808" spans="1:11">
      <c r="A5808" s="16" t="s">
        <v>4011</v>
      </c>
      <c r="B5808" s="63" t="s">
        <v>4004</v>
      </c>
      <c r="C5808" s="63">
        <v>3</v>
      </c>
      <c r="D5808" s="17" t="s">
        <v>11070</v>
      </c>
      <c r="E5808" s="17"/>
      <c r="F5808" s="40"/>
      <c r="G5808" s="40"/>
      <c r="H5808" s="40"/>
      <c r="I5808" s="40"/>
      <c r="J5808" s="41"/>
      <c r="K5808" s="41"/>
    </row>
    <row r="5809" spans="1:11">
      <c r="A5809" s="16" t="s">
        <v>4012</v>
      </c>
      <c r="B5809" s="63" t="s">
        <v>4011</v>
      </c>
      <c r="C5809" s="63">
        <v>4</v>
      </c>
      <c r="D5809" s="17" t="s">
        <v>11071</v>
      </c>
      <c r="E5809" s="17"/>
      <c r="F5809" s="40"/>
      <c r="G5809" s="40"/>
      <c r="H5809" s="40"/>
      <c r="I5809" s="40"/>
      <c r="J5809" s="41"/>
      <c r="K5809" s="41"/>
    </row>
    <row r="5810" spans="1:11">
      <c r="A5810" s="16" t="s">
        <v>4013</v>
      </c>
      <c r="B5810" s="63" t="s">
        <v>4011</v>
      </c>
      <c r="C5810" s="63">
        <v>4</v>
      </c>
      <c r="D5810" s="17" t="s">
        <v>11072</v>
      </c>
      <c r="E5810" s="17"/>
      <c r="F5810" s="40"/>
      <c r="G5810" s="40"/>
      <c r="H5810" s="40"/>
      <c r="I5810" s="40"/>
      <c r="J5810" s="41"/>
      <c r="K5810" s="41"/>
    </row>
    <row r="5811" spans="1:11">
      <c r="A5811" s="16" t="s">
        <v>4014</v>
      </c>
      <c r="B5811" s="63" t="s">
        <v>4011</v>
      </c>
      <c r="C5811" s="63">
        <v>4</v>
      </c>
      <c r="D5811" s="17" t="s">
        <v>11073</v>
      </c>
      <c r="E5811" s="17"/>
      <c r="F5811" s="40"/>
      <c r="G5811" s="40"/>
      <c r="H5811" s="40"/>
      <c r="I5811" s="40"/>
      <c r="J5811" s="41"/>
      <c r="K5811" s="41"/>
    </row>
    <row r="5812" spans="1:11">
      <c r="A5812" s="16" t="s">
        <v>8502</v>
      </c>
      <c r="B5812" s="63" t="s">
        <v>4014</v>
      </c>
      <c r="C5812" s="63">
        <v>5</v>
      </c>
      <c r="D5812" s="17" t="s">
        <v>12184</v>
      </c>
      <c r="E5812" s="17"/>
      <c r="F5812" s="40"/>
      <c r="G5812" s="40"/>
      <c r="H5812" s="40"/>
      <c r="I5812" s="40"/>
      <c r="J5812" s="41"/>
      <c r="K5812" s="41"/>
    </row>
    <row r="5813" spans="1:11">
      <c r="A5813" s="16" t="s">
        <v>8506</v>
      </c>
      <c r="B5813" s="63" t="s">
        <v>4014</v>
      </c>
      <c r="C5813" s="63">
        <v>5</v>
      </c>
      <c r="D5813" s="17" t="s">
        <v>12185</v>
      </c>
      <c r="E5813" s="17"/>
      <c r="F5813" s="40"/>
      <c r="G5813" s="40"/>
      <c r="H5813" s="40"/>
      <c r="I5813" s="40"/>
      <c r="J5813" s="41"/>
      <c r="K5813" s="41"/>
    </row>
    <row r="5814" spans="1:11">
      <c r="A5814" s="16" t="s">
        <v>8507</v>
      </c>
      <c r="B5814" s="63" t="s">
        <v>8506</v>
      </c>
      <c r="C5814" s="63">
        <v>6</v>
      </c>
      <c r="D5814" s="17" t="s">
        <v>8508</v>
      </c>
      <c r="E5814" s="17" t="s">
        <v>12186</v>
      </c>
      <c r="F5814" s="40"/>
      <c r="G5814" s="40"/>
      <c r="H5814" s="40"/>
      <c r="I5814" s="40"/>
      <c r="J5814" s="41"/>
      <c r="K5814" s="41"/>
    </row>
    <row r="5815" spans="1:11">
      <c r="A5815" s="16" t="s">
        <v>8503</v>
      </c>
      <c r="B5815" s="63" t="s">
        <v>4014</v>
      </c>
      <c r="C5815" s="63">
        <v>5</v>
      </c>
      <c r="D5815" s="17" t="s">
        <v>8504</v>
      </c>
      <c r="E5815" s="17" t="s">
        <v>12187</v>
      </c>
      <c r="F5815" s="40"/>
      <c r="G5815" s="40"/>
      <c r="H5815" s="40"/>
      <c r="I5815" s="40"/>
      <c r="J5815" s="41"/>
      <c r="K5815" s="41"/>
    </row>
    <row r="5816" spans="1:11">
      <c r="A5816" s="16" t="s">
        <v>8505</v>
      </c>
      <c r="B5816" s="63" t="s">
        <v>8503</v>
      </c>
      <c r="C5816" s="63">
        <v>6</v>
      </c>
      <c r="D5816" s="17" t="s">
        <v>12188</v>
      </c>
      <c r="E5816" s="17" t="s">
        <v>12189</v>
      </c>
      <c r="F5816" s="40"/>
      <c r="G5816" s="40"/>
      <c r="H5816" s="40"/>
      <c r="I5816" s="40"/>
      <c r="J5816" s="41"/>
      <c r="K5816" s="41"/>
    </row>
    <row r="5817" spans="1:11">
      <c r="A5817" s="18" t="s">
        <v>20654</v>
      </c>
      <c r="B5817" s="63" t="s">
        <v>4011</v>
      </c>
      <c r="C5817" s="63">
        <v>4</v>
      </c>
      <c r="D5817" s="17" t="s">
        <v>20655</v>
      </c>
      <c r="E5817" s="17" t="s">
        <v>20656</v>
      </c>
      <c r="F5817" s="46"/>
      <c r="G5817" s="46"/>
      <c r="H5817" s="46"/>
      <c r="I5817" s="46"/>
      <c r="J5817" s="41"/>
      <c r="K5817" s="41"/>
    </row>
    <row r="5818" spans="1:11">
      <c r="A5818" s="16" t="s">
        <v>4015</v>
      </c>
      <c r="B5818" s="63" t="s">
        <v>6059</v>
      </c>
      <c r="C5818" s="63">
        <v>1</v>
      </c>
      <c r="D5818" s="17" t="s">
        <v>11074</v>
      </c>
      <c r="E5818" s="17"/>
      <c r="F5818" s="40"/>
      <c r="G5818" s="40"/>
      <c r="H5818" s="40"/>
      <c r="I5818" s="40"/>
      <c r="J5818" s="41"/>
      <c r="K5818" s="41"/>
    </row>
    <row r="5819" spans="1:11">
      <c r="A5819" s="16" t="s">
        <v>4016</v>
      </c>
      <c r="B5819" s="63" t="s">
        <v>4015</v>
      </c>
      <c r="C5819" s="63">
        <v>2</v>
      </c>
      <c r="D5819" s="17" t="s">
        <v>12939</v>
      </c>
      <c r="E5819" s="17"/>
      <c r="F5819" s="40"/>
      <c r="G5819" s="40"/>
      <c r="H5819" s="40"/>
      <c r="I5819" s="40"/>
      <c r="J5819" s="41"/>
      <c r="K5819" s="41"/>
    </row>
    <row r="5820" spans="1:11">
      <c r="A5820" s="16" t="s">
        <v>4017</v>
      </c>
      <c r="B5820" s="63" t="s">
        <v>4016</v>
      </c>
      <c r="C5820" s="63">
        <v>3</v>
      </c>
      <c r="D5820" s="17" t="s">
        <v>11075</v>
      </c>
      <c r="E5820" s="17" t="s">
        <v>18646</v>
      </c>
      <c r="F5820" s="40"/>
      <c r="G5820" s="40"/>
      <c r="H5820" s="40"/>
      <c r="I5820" s="40"/>
      <c r="J5820" s="41"/>
      <c r="K5820" s="41"/>
    </row>
    <row r="5821" spans="1:11">
      <c r="A5821" s="16" t="s">
        <v>8009</v>
      </c>
      <c r="B5821" s="63" t="s">
        <v>4017</v>
      </c>
      <c r="C5821" s="63">
        <v>5</v>
      </c>
      <c r="D5821" s="17" t="s">
        <v>12940</v>
      </c>
      <c r="E5821" s="17"/>
      <c r="F5821" s="40"/>
      <c r="G5821" s="40"/>
      <c r="H5821" s="40"/>
      <c r="I5821" s="40"/>
      <c r="J5821" s="41"/>
      <c r="K5821" s="41"/>
    </row>
    <row r="5822" spans="1:11">
      <c r="A5822" s="16" t="s">
        <v>4018</v>
      </c>
      <c r="B5822" s="63" t="s">
        <v>4016</v>
      </c>
      <c r="C5822" s="63">
        <v>3</v>
      </c>
      <c r="D5822" s="17" t="s">
        <v>4019</v>
      </c>
      <c r="E5822" s="17" t="s">
        <v>20657</v>
      </c>
      <c r="F5822" s="40"/>
      <c r="G5822" s="40"/>
      <c r="H5822" s="40"/>
      <c r="I5822" s="40"/>
      <c r="J5822" s="41"/>
      <c r="K5822" s="41"/>
    </row>
    <row r="5823" spans="1:11">
      <c r="A5823" s="16" t="s">
        <v>4020</v>
      </c>
      <c r="B5823" s="63" t="s">
        <v>4016</v>
      </c>
      <c r="C5823" s="63">
        <v>3</v>
      </c>
      <c r="D5823" s="17" t="s">
        <v>11076</v>
      </c>
      <c r="E5823" s="17"/>
      <c r="F5823" s="40"/>
      <c r="G5823" s="40"/>
      <c r="H5823" s="40"/>
      <c r="I5823" s="40"/>
      <c r="J5823" s="41"/>
      <c r="K5823" s="41"/>
    </row>
    <row r="5824" spans="1:11">
      <c r="A5824" s="16" t="s">
        <v>4021</v>
      </c>
      <c r="B5824" s="63" t="s">
        <v>4020</v>
      </c>
      <c r="C5824" s="63">
        <v>5</v>
      </c>
      <c r="D5824" s="17" t="s">
        <v>11077</v>
      </c>
      <c r="E5824" s="17"/>
      <c r="F5824" s="40"/>
      <c r="G5824" s="40"/>
      <c r="H5824" s="40"/>
      <c r="I5824" s="40"/>
      <c r="J5824" s="41"/>
      <c r="K5824" s="41"/>
    </row>
    <row r="5825" spans="1:11">
      <c r="A5825" s="16" t="s">
        <v>4022</v>
      </c>
      <c r="B5825" s="63" t="s">
        <v>4021</v>
      </c>
      <c r="C5825" s="63">
        <v>6</v>
      </c>
      <c r="D5825" s="17" t="s">
        <v>11078</v>
      </c>
      <c r="E5825" s="17"/>
      <c r="F5825" s="40"/>
      <c r="G5825" s="40"/>
      <c r="H5825" s="40"/>
      <c r="I5825" s="40"/>
      <c r="J5825" s="41"/>
      <c r="K5825" s="41"/>
    </row>
    <row r="5826" spans="1:11">
      <c r="A5826" s="16" t="s">
        <v>4023</v>
      </c>
      <c r="B5826" s="63" t="s">
        <v>4021</v>
      </c>
      <c r="C5826" s="63">
        <v>6</v>
      </c>
      <c r="D5826" s="17" t="s">
        <v>11079</v>
      </c>
      <c r="E5826" s="17" t="s">
        <v>12941</v>
      </c>
      <c r="F5826" s="40"/>
      <c r="G5826" s="40"/>
      <c r="H5826" s="40"/>
      <c r="I5826" s="40"/>
      <c r="J5826" s="41"/>
      <c r="K5826" s="41"/>
    </row>
    <row r="5827" spans="1:11">
      <c r="A5827" s="16" t="s">
        <v>4024</v>
      </c>
      <c r="B5827" s="63" t="s">
        <v>4021</v>
      </c>
      <c r="C5827" s="63">
        <v>6</v>
      </c>
      <c r="D5827" s="17" t="s">
        <v>4025</v>
      </c>
      <c r="E5827" s="17"/>
      <c r="F5827" s="40"/>
      <c r="G5827" s="40"/>
      <c r="H5827" s="40"/>
      <c r="I5827" s="40"/>
      <c r="J5827" s="41"/>
      <c r="K5827" s="41"/>
    </row>
    <row r="5828" spans="1:11">
      <c r="A5828" s="16" t="s">
        <v>4026</v>
      </c>
      <c r="B5828" s="63" t="s">
        <v>4021</v>
      </c>
      <c r="C5828" s="63">
        <v>6</v>
      </c>
      <c r="D5828" s="17" t="s">
        <v>4027</v>
      </c>
      <c r="E5828" s="17"/>
      <c r="F5828" s="40"/>
      <c r="G5828" s="40"/>
      <c r="H5828" s="40"/>
      <c r="I5828" s="40"/>
      <c r="J5828" s="41"/>
      <c r="K5828" s="41"/>
    </row>
    <row r="5829" spans="1:11">
      <c r="A5829" s="16" t="s">
        <v>4028</v>
      </c>
      <c r="B5829" s="63" t="s">
        <v>4021</v>
      </c>
      <c r="C5829" s="63">
        <v>6</v>
      </c>
      <c r="D5829" s="17" t="s">
        <v>4029</v>
      </c>
      <c r="E5829" s="17"/>
      <c r="F5829" s="40"/>
      <c r="G5829" s="40"/>
      <c r="H5829" s="40"/>
      <c r="I5829" s="40"/>
      <c r="J5829" s="41"/>
      <c r="K5829" s="41"/>
    </row>
    <row r="5830" spans="1:11">
      <c r="A5830" s="16" t="s">
        <v>4030</v>
      </c>
      <c r="B5830" s="63" t="s">
        <v>4021</v>
      </c>
      <c r="C5830" s="63">
        <v>6</v>
      </c>
      <c r="D5830" s="17" t="s">
        <v>4031</v>
      </c>
      <c r="E5830" s="17"/>
      <c r="F5830" s="40"/>
      <c r="G5830" s="40"/>
      <c r="H5830" s="40"/>
      <c r="I5830" s="40"/>
      <c r="J5830" s="41"/>
      <c r="K5830" s="41"/>
    </row>
    <row r="5831" spans="1:11">
      <c r="A5831" s="16" t="s">
        <v>4032</v>
      </c>
      <c r="B5831" s="63" t="s">
        <v>4021</v>
      </c>
      <c r="C5831" s="63">
        <v>6</v>
      </c>
      <c r="D5831" s="17" t="s">
        <v>4033</v>
      </c>
      <c r="E5831" s="17"/>
      <c r="F5831" s="40"/>
      <c r="G5831" s="40"/>
      <c r="H5831" s="40"/>
      <c r="I5831" s="40"/>
      <c r="J5831" s="41"/>
      <c r="K5831" s="41"/>
    </row>
    <row r="5832" spans="1:11">
      <c r="A5832" s="16" t="s">
        <v>4034</v>
      </c>
      <c r="B5832" s="63" t="s">
        <v>4021</v>
      </c>
      <c r="C5832" s="63">
        <v>6</v>
      </c>
      <c r="D5832" s="17" t="s">
        <v>4035</v>
      </c>
      <c r="E5832" s="17"/>
      <c r="F5832" s="40"/>
      <c r="G5832" s="40"/>
      <c r="H5832" s="40"/>
      <c r="I5832" s="40"/>
      <c r="J5832" s="41"/>
      <c r="K5832" s="41"/>
    </row>
    <row r="5833" spans="1:11">
      <c r="A5833" s="16" t="s">
        <v>4036</v>
      </c>
      <c r="B5833" s="63" t="s">
        <v>4021</v>
      </c>
      <c r="C5833" s="63">
        <v>6</v>
      </c>
      <c r="D5833" s="17" t="s">
        <v>4037</v>
      </c>
      <c r="E5833" s="17" t="s">
        <v>12942</v>
      </c>
      <c r="F5833" s="40"/>
      <c r="G5833" s="40"/>
      <c r="H5833" s="40"/>
      <c r="I5833" s="40"/>
      <c r="J5833" s="41"/>
      <c r="K5833" s="41"/>
    </row>
    <row r="5834" spans="1:11">
      <c r="A5834" s="16" t="s">
        <v>4038</v>
      </c>
      <c r="B5834" s="63" t="s">
        <v>4021</v>
      </c>
      <c r="C5834" s="63">
        <v>6</v>
      </c>
      <c r="D5834" s="17" t="s">
        <v>4039</v>
      </c>
      <c r="E5834" s="17"/>
      <c r="F5834" s="40"/>
      <c r="G5834" s="40"/>
      <c r="H5834" s="40"/>
      <c r="I5834" s="40"/>
      <c r="J5834" s="41"/>
      <c r="K5834" s="41"/>
    </row>
    <row r="5835" spans="1:11">
      <c r="A5835" s="16" t="s">
        <v>4040</v>
      </c>
      <c r="B5835" s="63" t="s">
        <v>4021</v>
      </c>
      <c r="C5835" s="63">
        <v>6</v>
      </c>
      <c r="D5835" s="17" t="s">
        <v>4041</v>
      </c>
      <c r="E5835" s="17"/>
      <c r="F5835" s="40"/>
      <c r="G5835" s="40"/>
      <c r="H5835" s="40"/>
      <c r="I5835" s="40"/>
      <c r="J5835" s="41"/>
      <c r="K5835" s="41"/>
    </row>
    <row r="5836" spans="1:11">
      <c r="A5836" s="16" t="s">
        <v>4042</v>
      </c>
      <c r="B5836" s="63" t="s">
        <v>4021</v>
      </c>
      <c r="C5836" s="63">
        <v>6</v>
      </c>
      <c r="D5836" s="17" t="s">
        <v>4043</v>
      </c>
      <c r="E5836" s="17"/>
      <c r="F5836" s="40"/>
      <c r="G5836" s="40"/>
      <c r="H5836" s="40"/>
      <c r="I5836" s="40"/>
      <c r="J5836" s="41"/>
      <c r="K5836" s="41"/>
    </row>
    <row r="5837" spans="1:11">
      <c r="A5837" s="16" t="s">
        <v>4044</v>
      </c>
      <c r="B5837" s="63" t="s">
        <v>4021</v>
      </c>
      <c r="C5837" s="63">
        <v>6</v>
      </c>
      <c r="D5837" s="17" t="s">
        <v>4045</v>
      </c>
      <c r="E5837" s="17"/>
      <c r="F5837" s="40"/>
      <c r="G5837" s="40"/>
      <c r="H5837" s="40"/>
      <c r="I5837" s="40"/>
      <c r="J5837" s="41"/>
      <c r="K5837" s="41"/>
    </row>
    <row r="5838" spans="1:11">
      <c r="A5838" s="16" t="s">
        <v>4046</v>
      </c>
      <c r="B5838" s="63" t="s">
        <v>4021</v>
      </c>
      <c r="C5838" s="63">
        <v>6</v>
      </c>
      <c r="D5838" s="17" t="s">
        <v>4047</v>
      </c>
      <c r="E5838" s="17"/>
      <c r="F5838" s="40"/>
      <c r="G5838" s="40"/>
      <c r="H5838" s="40"/>
      <c r="I5838" s="40"/>
      <c r="J5838" s="41"/>
      <c r="K5838" s="41"/>
    </row>
    <row r="5839" spans="1:11">
      <c r="A5839" s="16" t="s">
        <v>4048</v>
      </c>
      <c r="B5839" s="63" t="s">
        <v>4021</v>
      </c>
      <c r="C5839" s="63">
        <v>6</v>
      </c>
      <c r="D5839" s="17" t="s">
        <v>4049</v>
      </c>
      <c r="E5839" s="17"/>
      <c r="F5839" s="40"/>
      <c r="G5839" s="40"/>
      <c r="H5839" s="40"/>
      <c r="I5839" s="40"/>
      <c r="J5839" s="41"/>
      <c r="K5839" s="41"/>
    </row>
    <row r="5840" spans="1:11" ht="32.6">
      <c r="A5840" s="16" t="s">
        <v>4050</v>
      </c>
      <c r="B5840" s="63" t="s">
        <v>4021</v>
      </c>
      <c r="C5840" s="63">
        <v>6</v>
      </c>
      <c r="D5840" s="17" t="s">
        <v>4051</v>
      </c>
      <c r="E5840" s="17" t="s">
        <v>12943</v>
      </c>
      <c r="F5840" s="40"/>
      <c r="G5840" s="40"/>
      <c r="H5840" s="40"/>
      <c r="I5840" s="40"/>
      <c r="J5840" s="41"/>
      <c r="K5840" s="41"/>
    </row>
    <row r="5841" spans="1:11">
      <c r="A5841" s="16" t="s">
        <v>4052</v>
      </c>
      <c r="B5841" s="63" t="s">
        <v>4020</v>
      </c>
      <c r="C5841" s="63">
        <v>5</v>
      </c>
      <c r="D5841" s="17" t="s">
        <v>11080</v>
      </c>
      <c r="E5841" s="17"/>
      <c r="F5841" s="40"/>
      <c r="G5841" s="40"/>
      <c r="H5841" s="40"/>
      <c r="I5841" s="40"/>
      <c r="J5841" s="41"/>
      <c r="K5841" s="41"/>
    </row>
    <row r="5842" spans="1:11">
      <c r="A5842" s="16" t="s">
        <v>4053</v>
      </c>
      <c r="B5842" s="63" t="s">
        <v>4052</v>
      </c>
      <c r="C5842" s="63">
        <v>6</v>
      </c>
      <c r="D5842" s="17" t="s">
        <v>4054</v>
      </c>
      <c r="E5842" s="17"/>
      <c r="F5842" s="40"/>
      <c r="G5842" s="40"/>
      <c r="H5842" s="40"/>
      <c r="I5842" s="40"/>
      <c r="J5842" s="41"/>
      <c r="K5842" s="41"/>
    </row>
    <row r="5843" spans="1:11">
      <c r="A5843" s="16" t="s">
        <v>4055</v>
      </c>
      <c r="B5843" s="63" t="s">
        <v>4052</v>
      </c>
      <c r="C5843" s="63">
        <v>6</v>
      </c>
      <c r="D5843" s="17" t="s">
        <v>4056</v>
      </c>
      <c r="E5843" s="17"/>
      <c r="F5843" s="40"/>
      <c r="G5843" s="40"/>
      <c r="H5843" s="40"/>
      <c r="I5843" s="40"/>
      <c r="J5843" s="41"/>
      <c r="K5843" s="41"/>
    </row>
    <row r="5844" spans="1:11">
      <c r="A5844" s="16" t="s">
        <v>4057</v>
      </c>
      <c r="B5844" s="63" t="s">
        <v>4052</v>
      </c>
      <c r="C5844" s="63">
        <v>6</v>
      </c>
      <c r="D5844" s="17" t="s">
        <v>12944</v>
      </c>
      <c r="E5844" s="17"/>
      <c r="F5844" s="40"/>
      <c r="G5844" s="40"/>
      <c r="H5844" s="40"/>
      <c r="I5844" s="40"/>
      <c r="J5844" s="41"/>
      <c r="K5844" s="41"/>
    </row>
    <row r="5845" spans="1:11">
      <c r="A5845" s="16" t="s">
        <v>4058</v>
      </c>
      <c r="B5845" s="63" t="s">
        <v>4020</v>
      </c>
      <c r="C5845" s="63">
        <v>5</v>
      </c>
      <c r="D5845" s="17" t="s">
        <v>11081</v>
      </c>
      <c r="E5845" s="17"/>
      <c r="F5845" s="40"/>
      <c r="G5845" s="40"/>
      <c r="H5845" s="40"/>
      <c r="I5845" s="40"/>
      <c r="J5845" s="41"/>
      <c r="K5845" s="41"/>
    </row>
    <row r="5846" spans="1:11">
      <c r="A5846" s="16" t="s">
        <v>4059</v>
      </c>
      <c r="B5846" s="63" t="s">
        <v>4058</v>
      </c>
      <c r="C5846" s="63">
        <v>6</v>
      </c>
      <c r="D5846" s="17" t="s">
        <v>4060</v>
      </c>
      <c r="E5846" s="17"/>
      <c r="F5846" s="40"/>
      <c r="G5846" s="40"/>
      <c r="H5846" s="40"/>
      <c r="I5846" s="40"/>
      <c r="J5846" s="41"/>
      <c r="K5846" s="41"/>
    </row>
    <row r="5847" spans="1:11">
      <c r="A5847" s="16" t="s">
        <v>4061</v>
      </c>
      <c r="B5847" s="63" t="s">
        <v>4058</v>
      </c>
      <c r="C5847" s="63">
        <v>6</v>
      </c>
      <c r="D5847" s="17" t="s">
        <v>4062</v>
      </c>
      <c r="E5847" s="17"/>
      <c r="F5847" s="40"/>
      <c r="G5847" s="40"/>
      <c r="H5847" s="40"/>
      <c r="I5847" s="40"/>
      <c r="J5847" s="41"/>
      <c r="K5847" s="41"/>
    </row>
    <row r="5848" spans="1:11">
      <c r="A5848" s="16" t="s">
        <v>4063</v>
      </c>
      <c r="B5848" s="63" t="s">
        <v>4058</v>
      </c>
      <c r="C5848" s="63">
        <v>6</v>
      </c>
      <c r="D5848" s="17" t="s">
        <v>12518</v>
      </c>
      <c r="E5848" s="17"/>
      <c r="F5848" s="40" t="s">
        <v>4064</v>
      </c>
      <c r="G5848" s="40"/>
      <c r="H5848" s="40"/>
      <c r="I5848" s="40"/>
      <c r="J5848" s="41"/>
      <c r="K5848" s="41"/>
    </row>
    <row r="5849" spans="1:11">
      <c r="A5849" s="16" t="s">
        <v>4065</v>
      </c>
      <c r="B5849" s="63" t="s">
        <v>4020</v>
      </c>
      <c r="C5849" s="63">
        <v>5</v>
      </c>
      <c r="D5849" s="17" t="s">
        <v>11082</v>
      </c>
      <c r="E5849" s="17"/>
      <c r="F5849" s="40"/>
      <c r="G5849" s="40"/>
      <c r="H5849" s="40"/>
      <c r="I5849" s="40"/>
      <c r="J5849" s="41"/>
      <c r="K5849" s="41"/>
    </row>
    <row r="5850" spans="1:11">
      <c r="A5850" s="16" t="s">
        <v>4066</v>
      </c>
      <c r="B5850" s="63" t="s">
        <v>4065</v>
      </c>
      <c r="C5850" s="63">
        <v>6</v>
      </c>
      <c r="D5850" s="17" t="s">
        <v>4067</v>
      </c>
      <c r="E5850" s="17"/>
      <c r="F5850" s="40"/>
      <c r="G5850" s="40"/>
      <c r="H5850" s="40"/>
      <c r="I5850" s="40"/>
      <c r="J5850" s="41"/>
      <c r="K5850" s="41"/>
    </row>
    <row r="5851" spans="1:11">
      <c r="A5851" s="16" t="s">
        <v>4068</v>
      </c>
      <c r="B5851" s="63" t="s">
        <v>4065</v>
      </c>
      <c r="C5851" s="63">
        <v>6</v>
      </c>
      <c r="D5851" s="17" t="s">
        <v>12945</v>
      </c>
      <c r="E5851" s="17"/>
      <c r="F5851" s="40"/>
      <c r="G5851" s="40"/>
      <c r="H5851" s="40"/>
      <c r="I5851" s="40"/>
      <c r="J5851" s="41"/>
      <c r="K5851" s="41"/>
    </row>
    <row r="5852" spans="1:11">
      <c r="A5852" s="16" t="s">
        <v>4069</v>
      </c>
      <c r="B5852" s="63" t="s">
        <v>4065</v>
      </c>
      <c r="C5852" s="63">
        <v>6</v>
      </c>
      <c r="D5852" s="17" t="s">
        <v>12946</v>
      </c>
      <c r="E5852" s="17"/>
      <c r="F5852" s="40"/>
      <c r="G5852" s="40"/>
      <c r="H5852" s="40"/>
      <c r="I5852" s="40"/>
      <c r="J5852" s="41"/>
      <c r="K5852" s="41"/>
    </row>
    <row r="5853" spans="1:11">
      <c r="A5853" s="16" t="s">
        <v>4070</v>
      </c>
      <c r="B5853" s="63" t="s">
        <v>4065</v>
      </c>
      <c r="C5853" s="63">
        <v>6</v>
      </c>
      <c r="D5853" s="17" t="s">
        <v>12947</v>
      </c>
      <c r="E5853" s="17"/>
      <c r="F5853" s="40"/>
      <c r="G5853" s="40"/>
      <c r="H5853" s="40"/>
      <c r="I5853" s="40"/>
      <c r="J5853" s="41"/>
      <c r="K5853" s="41"/>
    </row>
    <row r="5854" spans="1:11">
      <c r="A5854" s="16" t="s">
        <v>4071</v>
      </c>
      <c r="B5854" s="63" t="s">
        <v>4065</v>
      </c>
      <c r="C5854" s="63">
        <v>6</v>
      </c>
      <c r="D5854" s="17" t="s">
        <v>4072</v>
      </c>
      <c r="E5854" s="17"/>
      <c r="F5854" s="40"/>
      <c r="G5854" s="40"/>
      <c r="H5854" s="40"/>
      <c r="I5854" s="40"/>
      <c r="J5854" s="41"/>
      <c r="K5854" s="41"/>
    </row>
    <row r="5855" spans="1:11">
      <c r="A5855" s="16" t="s">
        <v>4073</v>
      </c>
      <c r="B5855" s="63" t="s">
        <v>4016</v>
      </c>
      <c r="C5855" s="63">
        <v>3</v>
      </c>
      <c r="D5855" s="17" t="s">
        <v>11083</v>
      </c>
      <c r="E5855" s="17"/>
      <c r="F5855" s="40"/>
      <c r="G5855" s="40"/>
      <c r="H5855" s="40"/>
      <c r="I5855" s="40"/>
      <c r="J5855" s="41"/>
      <c r="K5855" s="41"/>
    </row>
    <row r="5856" spans="1:11">
      <c r="A5856" s="16" t="s">
        <v>8010</v>
      </c>
      <c r="B5856" s="63" t="s">
        <v>4073</v>
      </c>
      <c r="C5856" s="63">
        <v>5</v>
      </c>
      <c r="D5856" s="17" t="s">
        <v>12948</v>
      </c>
      <c r="E5856" s="17"/>
      <c r="F5856" s="40"/>
      <c r="G5856" s="40"/>
      <c r="H5856" s="40"/>
      <c r="I5856" s="40"/>
      <c r="J5856" s="41"/>
      <c r="K5856" s="41"/>
    </row>
    <row r="5857" spans="1:11">
      <c r="A5857" s="16" t="s">
        <v>8011</v>
      </c>
      <c r="B5857" s="63" t="s">
        <v>8010</v>
      </c>
      <c r="C5857" s="63">
        <v>6</v>
      </c>
      <c r="D5857" s="17" t="s">
        <v>12949</v>
      </c>
      <c r="E5857" s="17"/>
      <c r="F5857" s="40"/>
      <c r="G5857" s="40"/>
      <c r="H5857" s="40"/>
      <c r="I5857" s="40"/>
      <c r="J5857" s="41"/>
      <c r="K5857" s="41"/>
    </row>
    <row r="5858" spans="1:11">
      <c r="A5858" s="16" t="s">
        <v>8012</v>
      </c>
      <c r="B5858" s="63" t="s">
        <v>4073</v>
      </c>
      <c r="C5858" s="63">
        <v>5</v>
      </c>
      <c r="D5858" s="17" t="s">
        <v>8013</v>
      </c>
      <c r="E5858" s="17"/>
      <c r="F5858" s="40"/>
      <c r="G5858" s="40"/>
      <c r="H5858" s="40"/>
      <c r="I5858" s="40"/>
      <c r="J5858" s="41"/>
      <c r="K5858" s="41"/>
    </row>
    <row r="5859" spans="1:11">
      <c r="A5859" s="16" t="s">
        <v>8014</v>
      </c>
      <c r="B5859" s="63" t="s">
        <v>8012</v>
      </c>
      <c r="C5859" s="63">
        <v>6</v>
      </c>
      <c r="D5859" s="17" t="s">
        <v>12950</v>
      </c>
      <c r="E5859" s="17"/>
      <c r="F5859" s="40"/>
      <c r="G5859" s="40"/>
      <c r="H5859" s="40"/>
      <c r="I5859" s="40"/>
      <c r="J5859" s="41"/>
      <c r="K5859" s="41"/>
    </row>
    <row r="5860" spans="1:11">
      <c r="A5860" s="16" t="s">
        <v>4074</v>
      </c>
      <c r="B5860" s="63" t="s">
        <v>4016</v>
      </c>
      <c r="C5860" s="63">
        <v>3</v>
      </c>
      <c r="D5860" s="17" t="s">
        <v>11084</v>
      </c>
      <c r="E5860" s="17"/>
      <c r="F5860" s="40"/>
      <c r="G5860" s="40"/>
      <c r="H5860" s="40"/>
      <c r="I5860" s="40"/>
      <c r="J5860" s="41"/>
      <c r="K5860" s="41"/>
    </row>
    <row r="5861" spans="1:11">
      <c r="A5861" s="16" t="s">
        <v>8015</v>
      </c>
      <c r="B5861" s="63" t="s">
        <v>4074</v>
      </c>
      <c r="C5861" s="63">
        <v>5</v>
      </c>
      <c r="D5861" s="17" t="s">
        <v>12951</v>
      </c>
      <c r="E5861" s="17"/>
      <c r="F5861" s="40"/>
      <c r="G5861" s="40"/>
      <c r="H5861" s="40"/>
      <c r="I5861" s="40"/>
      <c r="J5861" s="41"/>
      <c r="K5861" s="41"/>
    </row>
    <row r="5862" spans="1:11">
      <c r="A5862" s="16" t="s">
        <v>8016</v>
      </c>
      <c r="B5862" s="63" t="s">
        <v>8015</v>
      </c>
      <c r="C5862" s="63">
        <v>6</v>
      </c>
      <c r="D5862" s="17" t="s">
        <v>12952</v>
      </c>
      <c r="E5862" s="17"/>
      <c r="F5862" s="40"/>
      <c r="G5862" s="40"/>
      <c r="H5862" s="40"/>
      <c r="I5862" s="40"/>
      <c r="J5862" s="41"/>
      <c r="K5862" s="41"/>
    </row>
    <row r="5863" spans="1:11">
      <c r="A5863" s="16" t="s">
        <v>8017</v>
      </c>
      <c r="B5863" s="63" t="s">
        <v>4074</v>
      </c>
      <c r="C5863" s="63">
        <v>5</v>
      </c>
      <c r="D5863" s="17" t="s">
        <v>12953</v>
      </c>
      <c r="E5863" s="17"/>
      <c r="F5863" s="40"/>
      <c r="G5863" s="40"/>
      <c r="H5863" s="40"/>
      <c r="I5863" s="40"/>
      <c r="J5863" s="41"/>
      <c r="K5863" s="41"/>
    </row>
    <row r="5864" spans="1:11">
      <c r="A5864" s="16" t="s">
        <v>8018</v>
      </c>
      <c r="B5864" s="63" t="s">
        <v>8017</v>
      </c>
      <c r="C5864" s="63">
        <v>6</v>
      </c>
      <c r="D5864" s="17" t="s">
        <v>8019</v>
      </c>
      <c r="E5864" s="17"/>
      <c r="F5864" s="40"/>
      <c r="G5864" s="40"/>
      <c r="H5864" s="40"/>
      <c r="I5864" s="40"/>
      <c r="J5864" s="41"/>
      <c r="K5864" s="41"/>
    </row>
    <row r="5865" spans="1:11">
      <c r="A5865" s="16" t="s">
        <v>8020</v>
      </c>
      <c r="B5865" s="63" t="s">
        <v>4074</v>
      </c>
      <c r="C5865" s="63">
        <v>5</v>
      </c>
      <c r="D5865" s="17" t="s">
        <v>8021</v>
      </c>
      <c r="E5865" s="17"/>
      <c r="F5865" s="40"/>
      <c r="G5865" s="40"/>
      <c r="H5865" s="40"/>
      <c r="I5865" s="40"/>
      <c r="J5865" s="41"/>
      <c r="K5865" s="41"/>
    </row>
    <row r="5866" spans="1:11">
      <c r="A5866" s="16" t="s">
        <v>8022</v>
      </c>
      <c r="B5866" s="63" t="s">
        <v>8020</v>
      </c>
      <c r="C5866" s="63">
        <v>6</v>
      </c>
      <c r="D5866" s="17" t="s">
        <v>8023</v>
      </c>
      <c r="E5866" s="17"/>
      <c r="F5866" s="40"/>
      <c r="G5866" s="40"/>
      <c r="H5866" s="40"/>
      <c r="I5866" s="40"/>
      <c r="J5866" s="41"/>
      <c r="K5866" s="41"/>
    </row>
    <row r="5867" spans="1:11">
      <c r="A5867" s="16" t="s">
        <v>8024</v>
      </c>
      <c r="B5867" s="63" t="s">
        <v>4074</v>
      </c>
      <c r="C5867" s="63">
        <v>5</v>
      </c>
      <c r="D5867" s="17" t="s">
        <v>8025</v>
      </c>
      <c r="E5867" s="17"/>
      <c r="F5867" s="40"/>
      <c r="G5867" s="40"/>
      <c r="H5867" s="40"/>
      <c r="I5867" s="40"/>
      <c r="J5867" s="41"/>
      <c r="K5867" s="41"/>
    </row>
    <row r="5868" spans="1:11">
      <c r="A5868" s="16" t="s">
        <v>8026</v>
      </c>
      <c r="B5868" s="63" t="s">
        <v>8024</v>
      </c>
      <c r="C5868" s="63">
        <v>6</v>
      </c>
      <c r="D5868" s="17" t="s">
        <v>8027</v>
      </c>
      <c r="E5868" s="17"/>
      <c r="F5868" s="40"/>
      <c r="G5868" s="40"/>
      <c r="H5868" s="40"/>
      <c r="I5868" s="40"/>
      <c r="J5868" s="41"/>
      <c r="K5868" s="41"/>
    </row>
    <row r="5869" spans="1:11">
      <c r="A5869" s="16" t="s">
        <v>8028</v>
      </c>
      <c r="B5869" s="63" t="s">
        <v>4074</v>
      </c>
      <c r="C5869" s="63">
        <v>5</v>
      </c>
      <c r="D5869" s="17" t="s">
        <v>12954</v>
      </c>
      <c r="E5869" s="17"/>
      <c r="F5869" s="40"/>
      <c r="G5869" s="40"/>
      <c r="H5869" s="40"/>
      <c r="I5869" s="40"/>
      <c r="J5869" s="41"/>
      <c r="K5869" s="41"/>
    </row>
    <row r="5870" spans="1:11">
      <c r="A5870" s="16" t="s">
        <v>8029</v>
      </c>
      <c r="B5870" s="63" t="s">
        <v>8028</v>
      </c>
      <c r="C5870" s="63">
        <v>6</v>
      </c>
      <c r="D5870" s="17" t="s">
        <v>13217</v>
      </c>
      <c r="E5870" s="17"/>
      <c r="F5870" s="40"/>
      <c r="G5870" s="40"/>
      <c r="H5870" s="40"/>
      <c r="I5870" s="40"/>
      <c r="J5870" s="41"/>
      <c r="K5870" s="41"/>
    </row>
    <row r="5871" spans="1:11">
      <c r="A5871" s="16" t="s">
        <v>8030</v>
      </c>
      <c r="B5871" s="63" t="s">
        <v>8028</v>
      </c>
      <c r="C5871" s="63">
        <v>6</v>
      </c>
      <c r="D5871" s="17" t="s">
        <v>12955</v>
      </c>
      <c r="E5871" s="17"/>
      <c r="F5871" s="40"/>
      <c r="G5871" s="40"/>
      <c r="H5871" s="40"/>
      <c r="I5871" s="40"/>
      <c r="J5871" s="41"/>
      <c r="K5871" s="41"/>
    </row>
    <row r="5872" spans="1:11">
      <c r="A5872" s="16" t="s">
        <v>8031</v>
      </c>
      <c r="B5872" s="63" t="s">
        <v>4074</v>
      </c>
      <c r="C5872" s="63">
        <v>5</v>
      </c>
      <c r="D5872" s="17" t="s">
        <v>12956</v>
      </c>
      <c r="E5872" s="17"/>
      <c r="F5872" s="40"/>
      <c r="G5872" s="40"/>
      <c r="H5872" s="40"/>
      <c r="I5872" s="40"/>
      <c r="J5872" s="41"/>
      <c r="K5872" s="41"/>
    </row>
    <row r="5873" spans="1:11">
      <c r="A5873" s="16" t="s">
        <v>8032</v>
      </c>
      <c r="B5873" s="63" t="s">
        <v>8031</v>
      </c>
      <c r="C5873" s="63">
        <v>6</v>
      </c>
      <c r="D5873" s="17" t="s">
        <v>13218</v>
      </c>
      <c r="E5873" s="17"/>
      <c r="F5873" s="40"/>
      <c r="G5873" s="40"/>
      <c r="H5873" s="40"/>
      <c r="I5873" s="40"/>
      <c r="J5873" s="41"/>
      <c r="K5873" s="41"/>
    </row>
    <row r="5874" spans="1:11">
      <c r="A5874" s="16" t="s">
        <v>8033</v>
      </c>
      <c r="B5874" s="63" t="s">
        <v>4074</v>
      </c>
      <c r="C5874" s="63">
        <v>5</v>
      </c>
      <c r="D5874" s="17" t="s">
        <v>12957</v>
      </c>
      <c r="E5874" s="17"/>
      <c r="F5874" s="40"/>
      <c r="G5874" s="40"/>
      <c r="H5874" s="40"/>
      <c r="I5874" s="40"/>
      <c r="J5874" s="41"/>
      <c r="K5874" s="41"/>
    </row>
    <row r="5875" spans="1:11">
      <c r="A5875" s="16" t="s">
        <v>8034</v>
      </c>
      <c r="B5875" s="63" t="s">
        <v>8033</v>
      </c>
      <c r="C5875" s="63">
        <v>6</v>
      </c>
      <c r="D5875" s="17" t="s">
        <v>8035</v>
      </c>
      <c r="E5875" s="17"/>
      <c r="F5875" s="40"/>
      <c r="G5875" s="40"/>
      <c r="H5875" s="40"/>
      <c r="I5875" s="40"/>
      <c r="J5875" s="41"/>
      <c r="K5875" s="41"/>
    </row>
    <row r="5876" spans="1:11">
      <c r="A5876" s="16" t="s">
        <v>4075</v>
      </c>
      <c r="B5876" s="63" t="s">
        <v>4016</v>
      </c>
      <c r="C5876" s="63">
        <v>3</v>
      </c>
      <c r="D5876" s="17" t="s">
        <v>11085</v>
      </c>
      <c r="E5876" s="17" t="s">
        <v>20658</v>
      </c>
      <c r="F5876" s="40"/>
      <c r="G5876" s="40"/>
      <c r="H5876" s="40"/>
      <c r="I5876" s="40"/>
      <c r="J5876" s="41"/>
      <c r="K5876" s="41"/>
    </row>
    <row r="5877" spans="1:11">
      <c r="A5877" s="16" t="s">
        <v>8036</v>
      </c>
      <c r="B5877" s="63" t="s">
        <v>4075</v>
      </c>
      <c r="C5877" s="63">
        <v>5</v>
      </c>
      <c r="D5877" s="17" t="s">
        <v>12958</v>
      </c>
      <c r="E5877" s="17" t="s">
        <v>20659</v>
      </c>
      <c r="F5877" s="40"/>
      <c r="G5877" s="40"/>
      <c r="H5877" s="40"/>
      <c r="I5877" s="40"/>
      <c r="J5877" s="41"/>
      <c r="K5877" s="41"/>
    </row>
    <row r="5878" spans="1:11">
      <c r="A5878" s="16" t="s">
        <v>4076</v>
      </c>
      <c r="B5878" s="63" t="s">
        <v>4016</v>
      </c>
      <c r="C5878" s="63">
        <v>3</v>
      </c>
      <c r="D5878" s="17" t="s">
        <v>11086</v>
      </c>
      <c r="E5878" s="17"/>
      <c r="F5878" s="40"/>
      <c r="G5878" s="40"/>
      <c r="H5878" s="40"/>
      <c r="I5878" s="40"/>
      <c r="J5878" s="41"/>
      <c r="K5878" s="41"/>
    </row>
    <row r="5879" spans="1:11">
      <c r="A5879" s="16" t="s">
        <v>8037</v>
      </c>
      <c r="B5879" s="63" t="s">
        <v>4076</v>
      </c>
      <c r="C5879" s="63">
        <v>5</v>
      </c>
      <c r="D5879" s="17" t="s">
        <v>12959</v>
      </c>
      <c r="E5879" s="17" t="s">
        <v>12960</v>
      </c>
      <c r="F5879" s="40"/>
      <c r="G5879" s="40"/>
      <c r="H5879" s="40"/>
      <c r="I5879" s="40"/>
      <c r="J5879" s="41"/>
      <c r="K5879" s="41"/>
    </row>
    <row r="5880" spans="1:11">
      <c r="A5880" s="16" t="s">
        <v>8038</v>
      </c>
      <c r="B5880" s="63" t="s">
        <v>4076</v>
      </c>
      <c r="C5880" s="63">
        <v>5</v>
      </c>
      <c r="D5880" s="17" t="s">
        <v>12961</v>
      </c>
      <c r="E5880" s="17"/>
      <c r="F5880" s="40"/>
      <c r="G5880" s="40"/>
      <c r="H5880" s="40"/>
      <c r="I5880" s="40"/>
      <c r="J5880" s="41"/>
      <c r="K5880" s="41"/>
    </row>
    <row r="5881" spans="1:11">
      <c r="A5881" s="16" t="s">
        <v>4077</v>
      </c>
      <c r="B5881" s="63" t="s">
        <v>4016</v>
      </c>
      <c r="C5881" s="63">
        <v>3</v>
      </c>
      <c r="D5881" s="17" t="s">
        <v>11087</v>
      </c>
      <c r="E5881" s="17"/>
      <c r="F5881" s="40"/>
      <c r="G5881" s="40"/>
      <c r="H5881" s="40"/>
      <c r="I5881" s="40"/>
      <c r="J5881" s="41"/>
      <c r="K5881" s="41"/>
    </row>
    <row r="5882" spans="1:11">
      <c r="A5882" s="16" t="s">
        <v>4078</v>
      </c>
      <c r="B5882" s="63" t="s">
        <v>4016</v>
      </c>
      <c r="C5882" s="63">
        <v>3</v>
      </c>
      <c r="D5882" s="17" t="s">
        <v>11088</v>
      </c>
      <c r="E5882" s="17" t="s">
        <v>20660</v>
      </c>
      <c r="F5882" s="40"/>
      <c r="G5882" s="40"/>
      <c r="H5882" s="40"/>
      <c r="I5882" s="40"/>
      <c r="J5882" s="41"/>
      <c r="K5882" s="41"/>
    </row>
    <row r="5883" spans="1:11">
      <c r="A5883" s="16" t="s">
        <v>4079</v>
      </c>
      <c r="B5883" s="63" t="s">
        <v>4015</v>
      </c>
      <c r="C5883" s="63">
        <v>2</v>
      </c>
      <c r="D5883" s="17" t="s">
        <v>11089</v>
      </c>
      <c r="E5883" s="17"/>
      <c r="F5883" s="40"/>
      <c r="G5883" s="40"/>
      <c r="H5883" s="40"/>
      <c r="I5883" s="40"/>
      <c r="J5883" s="41"/>
      <c r="K5883" s="41"/>
    </row>
    <row r="5884" spans="1:11">
      <c r="A5884" s="16" t="s">
        <v>4080</v>
      </c>
      <c r="B5884" s="63" t="s">
        <v>4079</v>
      </c>
      <c r="C5884" s="63">
        <v>3</v>
      </c>
      <c r="D5884" s="17" t="s">
        <v>11090</v>
      </c>
      <c r="E5884" s="17"/>
      <c r="F5884" s="40"/>
      <c r="G5884" s="40"/>
      <c r="H5884" s="40"/>
      <c r="I5884" s="40"/>
      <c r="J5884" s="41"/>
      <c r="K5884" s="41"/>
    </row>
    <row r="5885" spans="1:11">
      <c r="A5885" s="16" t="s">
        <v>4081</v>
      </c>
      <c r="B5885" s="63" t="s">
        <v>4080</v>
      </c>
      <c r="C5885" s="63">
        <v>4</v>
      </c>
      <c r="D5885" s="17" t="s">
        <v>4082</v>
      </c>
      <c r="E5885" s="17" t="s">
        <v>20661</v>
      </c>
      <c r="F5885" s="40"/>
      <c r="G5885" s="40"/>
      <c r="H5885" s="40"/>
      <c r="I5885" s="40"/>
      <c r="J5885" s="41"/>
      <c r="K5885" s="41"/>
    </row>
    <row r="5886" spans="1:11">
      <c r="A5886" s="16" t="s">
        <v>4083</v>
      </c>
      <c r="B5886" s="63" t="s">
        <v>4080</v>
      </c>
      <c r="C5886" s="63">
        <v>4</v>
      </c>
      <c r="D5886" s="17" t="s">
        <v>4084</v>
      </c>
      <c r="E5886" s="17" t="s">
        <v>20662</v>
      </c>
      <c r="F5886" s="40"/>
      <c r="G5886" s="40"/>
      <c r="H5886" s="40"/>
      <c r="I5886" s="40"/>
      <c r="J5886" s="41"/>
      <c r="K5886" s="41"/>
    </row>
    <row r="5887" spans="1:11">
      <c r="A5887" s="16" t="s">
        <v>4085</v>
      </c>
      <c r="B5887" s="63" t="s">
        <v>4080</v>
      </c>
      <c r="C5887" s="63">
        <v>4</v>
      </c>
      <c r="D5887" s="17" t="s">
        <v>11091</v>
      </c>
      <c r="E5887" s="17" t="s">
        <v>20663</v>
      </c>
      <c r="F5887" s="40"/>
      <c r="G5887" s="40"/>
      <c r="H5887" s="40"/>
      <c r="I5887" s="40"/>
      <c r="J5887" s="41"/>
      <c r="K5887" s="41"/>
    </row>
    <row r="5888" spans="1:11">
      <c r="A5888" s="16" t="s">
        <v>4086</v>
      </c>
      <c r="B5888" s="63" t="s">
        <v>4080</v>
      </c>
      <c r="C5888" s="63">
        <v>4</v>
      </c>
      <c r="D5888" s="17" t="s">
        <v>4087</v>
      </c>
      <c r="E5888" s="17" t="s">
        <v>20664</v>
      </c>
      <c r="F5888" s="40"/>
      <c r="G5888" s="40"/>
      <c r="H5888" s="40"/>
      <c r="I5888" s="40"/>
      <c r="J5888" s="41"/>
      <c r="K5888" s="41"/>
    </row>
    <row r="5889" spans="1:11">
      <c r="A5889" s="16" t="s">
        <v>4088</v>
      </c>
      <c r="B5889" s="63" t="s">
        <v>4080</v>
      </c>
      <c r="C5889" s="63">
        <v>4</v>
      </c>
      <c r="D5889" s="17" t="s">
        <v>4089</v>
      </c>
      <c r="E5889" s="17" t="s">
        <v>20665</v>
      </c>
      <c r="F5889" s="40"/>
      <c r="G5889" s="40"/>
      <c r="H5889" s="40"/>
      <c r="I5889" s="40"/>
      <c r="J5889" s="41"/>
      <c r="K5889" s="41"/>
    </row>
    <row r="5890" spans="1:11">
      <c r="A5890" s="16" t="s">
        <v>4090</v>
      </c>
      <c r="B5890" s="63" t="s">
        <v>4080</v>
      </c>
      <c r="C5890" s="63">
        <v>4</v>
      </c>
      <c r="D5890" s="17" t="s">
        <v>4091</v>
      </c>
      <c r="E5890" s="17"/>
      <c r="F5890" s="40"/>
      <c r="G5890" s="40"/>
      <c r="H5890" s="40"/>
      <c r="I5890" s="40"/>
      <c r="J5890" s="41"/>
      <c r="K5890" s="41"/>
    </row>
    <row r="5891" spans="1:11">
      <c r="A5891" s="16" t="s">
        <v>8039</v>
      </c>
      <c r="B5891" s="63" t="s">
        <v>4090</v>
      </c>
      <c r="C5891" s="63">
        <v>6</v>
      </c>
      <c r="D5891" s="17" t="s">
        <v>12962</v>
      </c>
      <c r="E5891" s="17"/>
      <c r="F5891" s="40"/>
      <c r="G5891" s="40"/>
      <c r="H5891" s="40"/>
      <c r="I5891" s="40"/>
      <c r="J5891" s="41"/>
      <c r="K5891" s="41"/>
    </row>
    <row r="5892" spans="1:11">
      <c r="A5892" s="16" t="s">
        <v>4092</v>
      </c>
      <c r="B5892" s="63" t="s">
        <v>4080</v>
      </c>
      <c r="C5892" s="63">
        <v>4</v>
      </c>
      <c r="D5892" s="17" t="s">
        <v>4093</v>
      </c>
      <c r="E5892" s="17"/>
      <c r="F5892" s="40"/>
      <c r="G5892" s="40"/>
      <c r="H5892" s="40"/>
      <c r="I5892" s="40"/>
      <c r="J5892" s="41"/>
      <c r="K5892" s="41"/>
    </row>
    <row r="5893" spans="1:11">
      <c r="A5893" s="16" t="s">
        <v>8040</v>
      </c>
      <c r="B5893" s="63" t="s">
        <v>4092</v>
      </c>
      <c r="C5893" s="63">
        <v>6</v>
      </c>
      <c r="D5893" s="17" t="s">
        <v>8041</v>
      </c>
      <c r="E5893" s="17"/>
      <c r="F5893" s="40"/>
      <c r="G5893" s="40"/>
      <c r="H5893" s="40"/>
      <c r="I5893" s="40"/>
      <c r="J5893" s="41"/>
      <c r="K5893" s="41"/>
    </row>
    <row r="5894" spans="1:11">
      <c r="A5894" s="16" t="s">
        <v>4094</v>
      </c>
      <c r="B5894" s="63" t="s">
        <v>4080</v>
      </c>
      <c r="C5894" s="63">
        <v>4</v>
      </c>
      <c r="D5894" s="17" t="s">
        <v>11092</v>
      </c>
      <c r="E5894" s="17" t="s">
        <v>20666</v>
      </c>
      <c r="F5894" s="40"/>
      <c r="G5894" s="40"/>
      <c r="H5894" s="40"/>
      <c r="I5894" s="40"/>
      <c r="J5894" s="41"/>
      <c r="K5894" s="41"/>
    </row>
    <row r="5895" spans="1:11">
      <c r="A5895" s="16" t="s">
        <v>8042</v>
      </c>
      <c r="B5895" s="63" t="s">
        <v>4094</v>
      </c>
      <c r="C5895" s="63">
        <v>6</v>
      </c>
      <c r="D5895" s="17" t="s">
        <v>12963</v>
      </c>
      <c r="E5895" s="17"/>
      <c r="F5895" s="40"/>
      <c r="G5895" s="40"/>
      <c r="H5895" s="40"/>
      <c r="I5895" s="40"/>
      <c r="J5895" s="41"/>
      <c r="K5895" s="41"/>
    </row>
    <row r="5896" spans="1:11">
      <c r="A5896" s="16" t="s">
        <v>4095</v>
      </c>
      <c r="B5896" s="63" t="s">
        <v>4080</v>
      </c>
      <c r="C5896" s="63">
        <v>4</v>
      </c>
      <c r="D5896" s="17" t="s">
        <v>4096</v>
      </c>
      <c r="E5896" s="17" t="s">
        <v>18647</v>
      </c>
      <c r="F5896" s="40"/>
      <c r="G5896" s="40"/>
      <c r="H5896" s="40"/>
      <c r="I5896" s="40"/>
      <c r="J5896" s="41"/>
      <c r="K5896" s="41"/>
    </row>
    <row r="5897" spans="1:11">
      <c r="A5897" s="16" t="s">
        <v>8043</v>
      </c>
      <c r="B5897" s="63" t="s">
        <v>4095</v>
      </c>
      <c r="C5897" s="63">
        <v>6</v>
      </c>
      <c r="D5897" s="17" t="s">
        <v>8044</v>
      </c>
      <c r="E5897" s="17"/>
      <c r="F5897" s="40"/>
      <c r="G5897" s="40"/>
      <c r="H5897" s="40"/>
      <c r="I5897" s="40"/>
      <c r="J5897" s="41"/>
      <c r="K5897" s="41"/>
    </row>
    <row r="5898" spans="1:11">
      <c r="A5898" s="16" t="s">
        <v>17604</v>
      </c>
      <c r="B5898" s="63" t="s">
        <v>4095</v>
      </c>
      <c r="C5898" s="63">
        <v>6</v>
      </c>
      <c r="D5898" s="17" t="s">
        <v>17605</v>
      </c>
      <c r="E5898" s="17"/>
      <c r="F5898" s="40"/>
      <c r="G5898" s="40"/>
      <c r="H5898" s="40"/>
      <c r="I5898" s="40"/>
      <c r="J5898" s="41"/>
      <c r="K5898" s="41"/>
    </row>
    <row r="5899" spans="1:11">
      <c r="A5899" s="16" t="s">
        <v>4097</v>
      </c>
      <c r="B5899" s="63" t="s">
        <v>4080</v>
      </c>
      <c r="C5899" s="63">
        <v>4</v>
      </c>
      <c r="D5899" s="17" t="s">
        <v>11093</v>
      </c>
      <c r="E5899" s="17" t="s">
        <v>20667</v>
      </c>
      <c r="F5899" s="40"/>
      <c r="G5899" s="40"/>
      <c r="H5899" s="40"/>
      <c r="I5899" s="40"/>
      <c r="J5899" s="41"/>
      <c r="K5899" s="41"/>
    </row>
    <row r="5900" spans="1:11">
      <c r="A5900" s="16" t="s">
        <v>4098</v>
      </c>
      <c r="B5900" s="63" t="s">
        <v>4080</v>
      </c>
      <c r="C5900" s="63">
        <v>4</v>
      </c>
      <c r="D5900" s="17" t="s">
        <v>4099</v>
      </c>
      <c r="E5900" s="17"/>
      <c r="F5900" s="40"/>
      <c r="G5900" s="40"/>
      <c r="H5900" s="40"/>
      <c r="I5900" s="40"/>
      <c r="J5900" s="41"/>
      <c r="K5900" s="41"/>
    </row>
    <row r="5901" spans="1:11">
      <c r="A5901" s="16" t="s">
        <v>8045</v>
      </c>
      <c r="B5901" s="63" t="s">
        <v>4098</v>
      </c>
      <c r="C5901" s="63">
        <v>6</v>
      </c>
      <c r="D5901" s="17" t="s">
        <v>8046</v>
      </c>
      <c r="E5901" s="17"/>
      <c r="F5901" s="40"/>
      <c r="G5901" s="40"/>
      <c r="H5901" s="40"/>
      <c r="I5901" s="40"/>
      <c r="J5901" s="41"/>
      <c r="K5901" s="41"/>
    </row>
    <row r="5902" spans="1:11">
      <c r="A5902" s="16" t="s">
        <v>4100</v>
      </c>
      <c r="B5902" s="63" t="s">
        <v>4080</v>
      </c>
      <c r="C5902" s="63">
        <v>4</v>
      </c>
      <c r="D5902" s="17" t="s">
        <v>4101</v>
      </c>
      <c r="E5902" s="17" t="s">
        <v>20668</v>
      </c>
      <c r="F5902" s="40"/>
      <c r="G5902" s="40"/>
      <c r="H5902" s="40"/>
      <c r="I5902" s="40"/>
      <c r="J5902" s="41"/>
      <c r="K5902" s="41"/>
    </row>
    <row r="5903" spans="1:11">
      <c r="A5903" s="16" t="s">
        <v>4102</v>
      </c>
      <c r="B5903" s="63" t="s">
        <v>4080</v>
      </c>
      <c r="C5903" s="63">
        <v>4</v>
      </c>
      <c r="D5903" s="17" t="s">
        <v>4103</v>
      </c>
      <c r="E5903" s="17"/>
      <c r="F5903" s="40"/>
      <c r="G5903" s="40"/>
      <c r="H5903" s="40"/>
      <c r="I5903" s="40"/>
      <c r="J5903" s="41"/>
      <c r="K5903" s="41"/>
    </row>
    <row r="5904" spans="1:11">
      <c r="A5904" s="16" t="s">
        <v>8047</v>
      </c>
      <c r="B5904" s="63" t="s">
        <v>4102</v>
      </c>
      <c r="C5904" s="63">
        <v>6</v>
      </c>
      <c r="D5904" s="17" t="s">
        <v>12964</v>
      </c>
      <c r="E5904" s="17"/>
      <c r="F5904" s="40"/>
      <c r="G5904" s="40"/>
      <c r="H5904" s="40"/>
      <c r="I5904" s="40"/>
      <c r="J5904" s="41"/>
      <c r="K5904" s="41"/>
    </row>
    <row r="5905" spans="1:11">
      <c r="A5905" s="16" t="s">
        <v>4104</v>
      </c>
      <c r="B5905" s="63" t="s">
        <v>4080</v>
      </c>
      <c r="C5905" s="63">
        <v>4</v>
      </c>
      <c r="D5905" s="17" t="s">
        <v>11094</v>
      </c>
      <c r="E5905" s="17" t="s">
        <v>20669</v>
      </c>
      <c r="F5905" s="40"/>
      <c r="G5905" s="40"/>
      <c r="H5905" s="40"/>
      <c r="I5905" s="40"/>
      <c r="J5905" s="41"/>
      <c r="K5905" s="41"/>
    </row>
    <row r="5906" spans="1:11">
      <c r="A5906" s="16" t="s">
        <v>4105</v>
      </c>
      <c r="B5906" s="63" t="s">
        <v>4080</v>
      </c>
      <c r="C5906" s="63">
        <v>4</v>
      </c>
      <c r="D5906" s="17" t="s">
        <v>11095</v>
      </c>
      <c r="E5906" s="17" t="s">
        <v>20670</v>
      </c>
      <c r="F5906" s="40"/>
      <c r="G5906" s="40"/>
      <c r="H5906" s="40"/>
      <c r="I5906" s="40"/>
      <c r="J5906" s="41"/>
      <c r="K5906" s="41"/>
    </row>
    <row r="5907" spans="1:11">
      <c r="A5907" s="16" t="s">
        <v>4106</v>
      </c>
      <c r="B5907" s="63" t="s">
        <v>4080</v>
      </c>
      <c r="C5907" s="63">
        <v>4</v>
      </c>
      <c r="D5907" s="17" t="s">
        <v>20671</v>
      </c>
      <c r="E5907" s="17" t="s">
        <v>20672</v>
      </c>
      <c r="F5907" s="40"/>
      <c r="G5907" s="40"/>
      <c r="H5907" s="40"/>
      <c r="I5907" s="40"/>
      <c r="J5907" s="41"/>
      <c r="K5907" s="41"/>
    </row>
    <row r="5908" spans="1:11">
      <c r="A5908" s="16" t="s">
        <v>8048</v>
      </c>
      <c r="B5908" s="63" t="s">
        <v>4106</v>
      </c>
      <c r="C5908" s="63">
        <v>6</v>
      </c>
      <c r="D5908" s="17" t="s">
        <v>12965</v>
      </c>
      <c r="E5908" s="17"/>
      <c r="F5908" s="40"/>
      <c r="G5908" s="40"/>
      <c r="H5908" s="40"/>
      <c r="I5908" s="40"/>
      <c r="J5908" s="41"/>
      <c r="K5908" s="41"/>
    </row>
    <row r="5909" spans="1:11">
      <c r="A5909" s="16" t="s">
        <v>4107</v>
      </c>
      <c r="B5909" s="63" t="s">
        <v>4079</v>
      </c>
      <c r="C5909" s="63">
        <v>3</v>
      </c>
      <c r="D5909" s="17" t="s">
        <v>11096</v>
      </c>
      <c r="E5909" s="17"/>
      <c r="F5909" s="40"/>
      <c r="G5909" s="40"/>
      <c r="H5909" s="40"/>
      <c r="I5909" s="40"/>
      <c r="J5909" s="41"/>
      <c r="K5909" s="41"/>
    </row>
    <row r="5910" spans="1:11">
      <c r="A5910" s="16" t="s">
        <v>4108</v>
      </c>
      <c r="B5910" s="63" t="s">
        <v>4107</v>
      </c>
      <c r="C5910" s="63">
        <v>4</v>
      </c>
      <c r="D5910" s="17" t="s">
        <v>11097</v>
      </c>
      <c r="E5910" s="17"/>
      <c r="F5910" s="40"/>
      <c r="G5910" s="40"/>
      <c r="H5910" s="40"/>
      <c r="I5910" s="40"/>
      <c r="J5910" s="41"/>
      <c r="K5910" s="41"/>
    </row>
    <row r="5911" spans="1:11">
      <c r="A5911" s="16" t="s">
        <v>8049</v>
      </c>
      <c r="B5911" s="63" t="s">
        <v>4108</v>
      </c>
      <c r="C5911" s="63">
        <v>6</v>
      </c>
      <c r="D5911" s="17" t="s">
        <v>12966</v>
      </c>
      <c r="E5911" s="17"/>
      <c r="F5911" s="40"/>
      <c r="G5911" s="40"/>
      <c r="H5911" s="40"/>
      <c r="I5911" s="40"/>
      <c r="J5911" s="41"/>
      <c r="K5911" s="41"/>
    </row>
    <row r="5912" spans="1:11">
      <c r="A5912" s="16" t="s">
        <v>4109</v>
      </c>
      <c r="B5912" s="63" t="s">
        <v>4107</v>
      </c>
      <c r="C5912" s="63">
        <v>4</v>
      </c>
      <c r="D5912" s="17" t="s">
        <v>13219</v>
      </c>
      <c r="E5912" s="17"/>
      <c r="F5912" s="40"/>
      <c r="G5912" s="40"/>
      <c r="H5912" s="40"/>
      <c r="I5912" s="40"/>
      <c r="J5912" s="41"/>
      <c r="K5912" s="41"/>
    </row>
    <row r="5913" spans="1:11">
      <c r="A5913" s="16" t="s">
        <v>4110</v>
      </c>
      <c r="B5913" s="63" t="s">
        <v>4107</v>
      </c>
      <c r="C5913" s="63">
        <v>4</v>
      </c>
      <c r="D5913" s="17" t="s">
        <v>4111</v>
      </c>
      <c r="E5913" s="17"/>
      <c r="F5913" s="40"/>
      <c r="G5913" s="40"/>
      <c r="H5913" s="40"/>
      <c r="I5913" s="40"/>
      <c r="J5913" s="41"/>
      <c r="K5913" s="41"/>
    </row>
    <row r="5914" spans="1:11">
      <c r="A5914" s="16" t="s">
        <v>4112</v>
      </c>
      <c r="B5914" s="63" t="s">
        <v>4107</v>
      </c>
      <c r="C5914" s="63">
        <v>4</v>
      </c>
      <c r="D5914" s="17" t="s">
        <v>11098</v>
      </c>
      <c r="E5914" s="17" t="s">
        <v>18648</v>
      </c>
      <c r="F5914" s="40"/>
      <c r="G5914" s="40"/>
      <c r="H5914" s="40"/>
      <c r="I5914" s="40"/>
      <c r="J5914" s="41"/>
      <c r="K5914" s="41"/>
    </row>
    <row r="5915" spans="1:11">
      <c r="A5915" s="16" t="s">
        <v>8050</v>
      </c>
      <c r="B5915" s="63" t="s">
        <v>4112</v>
      </c>
      <c r="C5915" s="63">
        <v>6</v>
      </c>
      <c r="D5915" s="17" t="s">
        <v>8051</v>
      </c>
      <c r="E5915" s="17"/>
      <c r="F5915" s="40"/>
      <c r="G5915" s="40"/>
      <c r="H5915" s="40"/>
      <c r="I5915" s="40"/>
      <c r="J5915" s="41"/>
      <c r="K5915" s="41"/>
    </row>
    <row r="5916" spans="1:11">
      <c r="A5916" s="16" t="s">
        <v>8052</v>
      </c>
      <c r="B5916" s="63" t="s">
        <v>4112</v>
      </c>
      <c r="C5916" s="63">
        <v>6</v>
      </c>
      <c r="D5916" s="17" t="s">
        <v>8053</v>
      </c>
      <c r="E5916" s="17"/>
      <c r="F5916" s="40"/>
      <c r="G5916" s="40"/>
      <c r="H5916" s="40"/>
      <c r="I5916" s="40"/>
      <c r="J5916" s="41"/>
      <c r="K5916" s="41"/>
    </row>
    <row r="5917" spans="1:11">
      <c r="A5917" s="16" t="s">
        <v>4113</v>
      </c>
      <c r="B5917" s="63" t="s">
        <v>4107</v>
      </c>
      <c r="C5917" s="63">
        <v>4</v>
      </c>
      <c r="D5917" s="17" t="s">
        <v>4114</v>
      </c>
      <c r="E5917" s="17" t="s">
        <v>20673</v>
      </c>
      <c r="F5917" s="40"/>
      <c r="G5917" s="40"/>
      <c r="H5917" s="40"/>
      <c r="I5917" s="40"/>
      <c r="J5917" s="41"/>
      <c r="K5917" s="41"/>
    </row>
    <row r="5918" spans="1:11">
      <c r="A5918" s="16" t="s">
        <v>4115</v>
      </c>
      <c r="B5918" s="63" t="s">
        <v>4107</v>
      </c>
      <c r="C5918" s="63">
        <v>4</v>
      </c>
      <c r="D5918" s="17" t="s">
        <v>11099</v>
      </c>
      <c r="E5918" s="17"/>
      <c r="F5918" s="40"/>
      <c r="G5918" s="40"/>
      <c r="H5918" s="40"/>
      <c r="I5918" s="40"/>
      <c r="J5918" s="41"/>
      <c r="K5918" s="41"/>
    </row>
    <row r="5919" spans="1:11">
      <c r="A5919" s="16" t="s">
        <v>8054</v>
      </c>
      <c r="B5919" s="63" t="s">
        <v>4115</v>
      </c>
      <c r="C5919" s="63">
        <v>6</v>
      </c>
      <c r="D5919" s="17" t="s">
        <v>8055</v>
      </c>
      <c r="E5919" s="17"/>
      <c r="F5919" s="40"/>
      <c r="G5919" s="40"/>
      <c r="H5919" s="40"/>
      <c r="I5919" s="40"/>
      <c r="J5919" s="41"/>
      <c r="K5919" s="41"/>
    </row>
    <row r="5920" spans="1:11">
      <c r="A5920" s="16" t="s">
        <v>4116</v>
      </c>
      <c r="B5920" s="63" t="s">
        <v>4107</v>
      </c>
      <c r="C5920" s="63">
        <v>4</v>
      </c>
      <c r="D5920" s="17" t="s">
        <v>4117</v>
      </c>
      <c r="E5920" s="17" t="s">
        <v>20674</v>
      </c>
      <c r="F5920" s="40"/>
      <c r="G5920" s="40"/>
      <c r="H5920" s="40"/>
      <c r="I5920" s="40"/>
      <c r="J5920" s="41"/>
      <c r="K5920" s="41"/>
    </row>
    <row r="5921" spans="1:11">
      <c r="A5921" s="16" t="s">
        <v>4118</v>
      </c>
      <c r="B5921" s="63" t="s">
        <v>4116</v>
      </c>
      <c r="C5921" s="63">
        <v>5</v>
      </c>
      <c r="D5921" s="17" t="s">
        <v>11100</v>
      </c>
      <c r="E5921" s="17"/>
      <c r="F5921" s="40"/>
      <c r="G5921" s="40"/>
      <c r="H5921" s="40"/>
      <c r="I5921" s="40"/>
      <c r="J5921" s="41"/>
      <c r="K5921" s="41"/>
    </row>
    <row r="5922" spans="1:11">
      <c r="A5922" s="16" t="s">
        <v>4119</v>
      </c>
      <c r="B5922" s="63" t="s">
        <v>4107</v>
      </c>
      <c r="C5922" s="63">
        <v>4</v>
      </c>
      <c r="D5922" s="17" t="s">
        <v>4120</v>
      </c>
      <c r="E5922" s="17" t="s">
        <v>20675</v>
      </c>
      <c r="F5922" s="40"/>
      <c r="G5922" s="40"/>
      <c r="H5922" s="40"/>
      <c r="I5922" s="40"/>
      <c r="J5922" s="41"/>
      <c r="K5922" s="41"/>
    </row>
    <row r="5923" spans="1:11">
      <c r="A5923" s="16" t="s">
        <v>8056</v>
      </c>
      <c r="B5923" s="63" t="s">
        <v>4119</v>
      </c>
      <c r="C5923" s="63">
        <v>6</v>
      </c>
      <c r="D5923" s="17" t="s">
        <v>8057</v>
      </c>
      <c r="E5923" s="17"/>
      <c r="F5923" s="40"/>
      <c r="G5923" s="40"/>
      <c r="H5923" s="40"/>
      <c r="I5923" s="40"/>
      <c r="J5923" s="41"/>
      <c r="K5923" s="41"/>
    </row>
    <row r="5924" spans="1:11">
      <c r="A5924" s="16" t="s">
        <v>8058</v>
      </c>
      <c r="B5924" s="63" t="s">
        <v>4119</v>
      </c>
      <c r="C5924" s="63">
        <v>6</v>
      </c>
      <c r="D5924" s="17" t="s">
        <v>12967</v>
      </c>
      <c r="E5924" s="17" t="s">
        <v>12968</v>
      </c>
      <c r="F5924" s="40"/>
      <c r="G5924" s="40"/>
      <c r="H5924" s="40"/>
      <c r="I5924" s="40"/>
      <c r="J5924" s="41"/>
      <c r="K5924" s="41"/>
    </row>
    <row r="5925" spans="1:11" ht="48.9">
      <c r="A5925" s="16" t="s">
        <v>8059</v>
      </c>
      <c r="B5925" s="63" t="s">
        <v>4119</v>
      </c>
      <c r="C5925" s="63">
        <v>6</v>
      </c>
      <c r="D5925" s="17" t="s">
        <v>12969</v>
      </c>
      <c r="E5925" s="17" t="s">
        <v>18649</v>
      </c>
      <c r="F5925" s="40"/>
      <c r="G5925" s="40"/>
      <c r="H5925" s="40"/>
      <c r="I5925" s="40"/>
      <c r="J5925" s="41"/>
      <c r="K5925" s="41"/>
    </row>
    <row r="5926" spans="1:11">
      <c r="A5926" s="16" t="s">
        <v>8060</v>
      </c>
      <c r="B5926" s="63" t="s">
        <v>8059</v>
      </c>
      <c r="C5926" s="63">
        <v>7</v>
      </c>
      <c r="D5926" s="17" t="s">
        <v>8061</v>
      </c>
      <c r="E5926" s="17"/>
      <c r="F5926" s="40"/>
      <c r="G5926" s="40"/>
      <c r="H5926" s="40"/>
      <c r="I5926" s="40"/>
      <c r="J5926" s="41"/>
      <c r="K5926" s="41"/>
    </row>
    <row r="5927" spans="1:11">
      <c r="A5927" s="16" t="s">
        <v>8062</v>
      </c>
      <c r="B5927" s="63" t="s">
        <v>8059</v>
      </c>
      <c r="C5927" s="63">
        <v>7</v>
      </c>
      <c r="D5927" s="17" t="s">
        <v>12970</v>
      </c>
      <c r="E5927" s="17"/>
      <c r="F5927" s="40"/>
      <c r="G5927" s="40"/>
      <c r="H5927" s="40"/>
      <c r="I5927" s="40"/>
      <c r="J5927" s="41"/>
      <c r="K5927" s="41"/>
    </row>
    <row r="5928" spans="1:11">
      <c r="A5928" s="16" t="s">
        <v>4121</v>
      </c>
      <c r="B5928" s="63" t="s">
        <v>4107</v>
      </c>
      <c r="C5928" s="63">
        <v>4</v>
      </c>
      <c r="D5928" s="17" t="s">
        <v>4122</v>
      </c>
      <c r="E5928" s="17"/>
      <c r="F5928" s="40"/>
      <c r="G5928" s="40"/>
      <c r="H5928" s="40"/>
      <c r="I5928" s="40"/>
      <c r="J5928" s="41"/>
      <c r="K5928" s="41"/>
    </row>
    <row r="5929" spans="1:11">
      <c r="A5929" s="16" t="s">
        <v>8063</v>
      </c>
      <c r="B5929" s="63" t="s">
        <v>4121</v>
      </c>
      <c r="C5929" s="63">
        <v>6</v>
      </c>
      <c r="D5929" s="17" t="s">
        <v>8064</v>
      </c>
      <c r="E5929" s="17"/>
      <c r="F5929" s="40"/>
      <c r="G5929" s="40"/>
      <c r="H5929" s="40"/>
      <c r="I5929" s="40"/>
      <c r="J5929" s="41"/>
      <c r="K5929" s="41"/>
    </row>
    <row r="5930" spans="1:11">
      <c r="A5930" s="16" t="s">
        <v>4123</v>
      </c>
      <c r="B5930" s="63" t="s">
        <v>4079</v>
      </c>
      <c r="C5930" s="63">
        <v>3</v>
      </c>
      <c r="D5930" s="17" t="s">
        <v>11101</v>
      </c>
      <c r="E5930" s="17"/>
      <c r="F5930" s="40"/>
      <c r="G5930" s="40"/>
      <c r="H5930" s="40"/>
      <c r="I5930" s="40"/>
      <c r="J5930" s="41"/>
      <c r="K5930" s="41"/>
    </row>
    <row r="5931" spans="1:11">
      <c r="A5931" s="16" t="s">
        <v>4124</v>
      </c>
      <c r="B5931" s="63" t="s">
        <v>4123</v>
      </c>
      <c r="C5931" s="63">
        <v>4</v>
      </c>
      <c r="D5931" s="17" t="s">
        <v>11102</v>
      </c>
      <c r="E5931" s="17" t="s">
        <v>20676</v>
      </c>
      <c r="F5931" s="40"/>
      <c r="G5931" s="40"/>
      <c r="H5931" s="40"/>
      <c r="I5931" s="40"/>
      <c r="J5931" s="41"/>
      <c r="K5931" s="41"/>
    </row>
    <row r="5932" spans="1:11">
      <c r="A5932" s="16" t="s">
        <v>4125</v>
      </c>
      <c r="B5932" s="63" t="s">
        <v>4123</v>
      </c>
      <c r="C5932" s="63">
        <v>4</v>
      </c>
      <c r="D5932" s="17" t="s">
        <v>17606</v>
      </c>
      <c r="E5932" s="17"/>
      <c r="F5932" s="40"/>
      <c r="G5932" s="40"/>
      <c r="H5932" s="40"/>
      <c r="I5932" s="40"/>
      <c r="J5932" s="41"/>
      <c r="K5932" s="41"/>
    </row>
    <row r="5933" spans="1:11">
      <c r="A5933" s="16" t="s">
        <v>8065</v>
      </c>
      <c r="B5933" s="63" t="s">
        <v>4125</v>
      </c>
      <c r="C5933" s="63">
        <v>6</v>
      </c>
      <c r="D5933" s="17" t="s">
        <v>8066</v>
      </c>
      <c r="E5933" s="17"/>
      <c r="F5933" s="40"/>
      <c r="G5933" s="40"/>
      <c r="H5933" s="40"/>
      <c r="I5933" s="40"/>
      <c r="J5933" s="41"/>
      <c r="K5933" s="41"/>
    </row>
    <row r="5934" spans="1:11">
      <c r="A5934" s="16" t="s">
        <v>4126</v>
      </c>
      <c r="B5934" s="63" t="s">
        <v>4123</v>
      </c>
      <c r="C5934" s="63">
        <v>4</v>
      </c>
      <c r="D5934" s="17" t="s">
        <v>11103</v>
      </c>
      <c r="E5934" s="17" t="s">
        <v>20677</v>
      </c>
      <c r="F5934" s="40"/>
      <c r="G5934" s="40"/>
      <c r="H5934" s="40"/>
      <c r="I5934" s="40"/>
      <c r="J5934" s="41"/>
      <c r="K5934" s="41"/>
    </row>
    <row r="5935" spans="1:11">
      <c r="A5935" s="16" t="s">
        <v>4127</v>
      </c>
      <c r="B5935" s="63" t="s">
        <v>4123</v>
      </c>
      <c r="C5935" s="63">
        <v>4</v>
      </c>
      <c r="D5935" s="17" t="s">
        <v>11104</v>
      </c>
      <c r="E5935" s="17"/>
      <c r="F5935" s="40"/>
      <c r="G5935" s="40"/>
      <c r="H5935" s="40"/>
      <c r="I5935" s="40"/>
      <c r="J5935" s="41"/>
      <c r="K5935" s="41"/>
    </row>
    <row r="5936" spans="1:11">
      <c r="A5936" s="16" t="s">
        <v>4128</v>
      </c>
      <c r="B5936" s="63" t="s">
        <v>4123</v>
      </c>
      <c r="C5936" s="63">
        <v>4</v>
      </c>
      <c r="D5936" s="17" t="s">
        <v>11105</v>
      </c>
      <c r="E5936" s="17" t="s">
        <v>20678</v>
      </c>
      <c r="F5936" s="40"/>
      <c r="G5936" s="40"/>
      <c r="H5936" s="40"/>
      <c r="I5936" s="40"/>
      <c r="J5936" s="41"/>
      <c r="K5936" s="41"/>
    </row>
    <row r="5937" spans="1:11">
      <c r="A5937" s="16" t="s">
        <v>4129</v>
      </c>
      <c r="B5937" s="63" t="s">
        <v>4123</v>
      </c>
      <c r="C5937" s="63">
        <v>4</v>
      </c>
      <c r="D5937" s="17" t="s">
        <v>11106</v>
      </c>
      <c r="E5937" s="17"/>
      <c r="F5937" s="40"/>
      <c r="G5937" s="40"/>
      <c r="H5937" s="40"/>
      <c r="I5937" s="40"/>
      <c r="J5937" s="41"/>
      <c r="K5937" s="41"/>
    </row>
    <row r="5938" spans="1:11" ht="48.9">
      <c r="A5938" s="16" t="s">
        <v>4130</v>
      </c>
      <c r="B5938" s="63" t="s">
        <v>4123</v>
      </c>
      <c r="C5938" s="63">
        <v>4</v>
      </c>
      <c r="D5938" s="17" t="s">
        <v>12971</v>
      </c>
      <c r="E5938" s="17" t="s">
        <v>18650</v>
      </c>
      <c r="F5938" s="40"/>
      <c r="G5938" s="40"/>
      <c r="H5938" s="40"/>
      <c r="I5938" s="40"/>
      <c r="J5938" s="41"/>
      <c r="K5938" s="41"/>
    </row>
    <row r="5939" spans="1:11">
      <c r="A5939" s="16" t="s">
        <v>8067</v>
      </c>
      <c r="B5939" s="63" t="s">
        <v>4130</v>
      </c>
      <c r="C5939" s="63">
        <v>6</v>
      </c>
      <c r="D5939" s="17" t="s">
        <v>12972</v>
      </c>
      <c r="E5939" s="17"/>
      <c r="F5939" s="40"/>
      <c r="G5939" s="40"/>
      <c r="H5939" s="40"/>
      <c r="I5939" s="40"/>
      <c r="J5939" s="41"/>
      <c r="K5939" s="41"/>
    </row>
    <row r="5940" spans="1:11">
      <c r="A5940" s="16" t="s">
        <v>4131</v>
      </c>
      <c r="B5940" s="63" t="s">
        <v>4079</v>
      </c>
      <c r="C5940" s="63">
        <v>3</v>
      </c>
      <c r="D5940" s="17" t="s">
        <v>12973</v>
      </c>
      <c r="E5940" s="17"/>
      <c r="F5940" s="40"/>
      <c r="G5940" s="40"/>
      <c r="H5940" s="40"/>
      <c r="I5940" s="40"/>
      <c r="J5940" s="41"/>
      <c r="K5940" s="41"/>
    </row>
    <row r="5941" spans="1:11">
      <c r="A5941" s="16" t="s">
        <v>4132</v>
      </c>
      <c r="B5941" s="63" t="s">
        <v>4131</v>
      </c>
      <c r="C5941" s="63">
        <v>4</v>
      </c>
      <c r="D5941" s="17" t="s">
        <v>4133</v>
      </c>
      <c r="E5941" s="17" t="s">
        <v>20679</v>
      </c>
      <c r="F5941" s="40"/>
      <c r="G5941" s="40"/>
      <c r="H5941" s="40"/>
      <c r="I5941" s="40"/>
      <c r="J5941" s="41"/>
      <c r="K5941" s="41"/>
    </row>
    <row r="5942" spans="1:11">
      <c r="A5942" s="16" t="s">
        <v>4134</v>
      </c>
      <c r="B5942" s="63" t="s">
        <v>4131</v>
      </c>
      <c r="C5942" s="63">
        <v>4</v>
      </c>
      <c r="D5942" s="17" t="s">
        <v>11107</v>
      </c>
      <c r="E5942" s="17"/>
      <c r="F5942" s="40"/>
      <c r="G5942" s="40"/>
      <c r="H5942" s="40"/>
      <c r="I5942" s="40"/>
      <c r="J5942" s="41"/>
      <c r="K5942" s="41"/>
    </row>
    <row r="5943" spans="1:11">
      <c r="A5943" s="16" t="s">
        <v>8068</v>
      </c>
      <c r="B5943" s="63" t="s">
        <v>4134</v>
      </c>
      <c r="C5943" s="63">
        <v>6</v>
      </c>
      <c r="D5943" s="17" t="s">
        <v>12974</v>
      </c>
      <c r="E5943" s="17"/>
      <c r="F5943" s="40"/>
      <c r="G5943" s="40"/>
      <c r="H5943" s="40"/>
      <c r="I5943" s="40"/>
      <c r="J5943" s="41"/>
      <c r="K5943" s="41"/>
    </row>
    <row r="5944" spans="1:11" ht="32.6">
      <c r="A5944" s="16" t="s">
        <v>8069</v>
      </c>
      <c r="B5944" s="63" t="s">
        <v>4134</v>
      </c>
      <c r="C5944" s="63">
        <v>6</v>
      </c>
      <c r="D5944" s="17" t="s">
        <v>12975</v>
      </c>
      <c r="E5944" s="17" t="s">
        <v>12455</v>
      </c>
      <c r="F5944" s="40"/>
      <c r="G5944" s="40"/>
      <c r="H5944" s="40"/>
      <c r="I5944" s="40"/>
      <c r="J5944" s="41"/>
      <c r="K5944" s="41"/>
    </row>
    <row r="5945" spans="1:11" ht="32.6">
      <c r="A5945" s="16" t="s">
        <v>4135</v>
      </c>
      <c r="B5945" s="63" t="s">
        <v>4131</v>
      </c>
      <c r="C5945" s="63">
        <v>4</v>
      </c>
      <c r="D5945" s="17" t="s">
        <v>15201</v>
      </c>
      <c r="E5945" s="17" t="s">
        <v>18651</v>
      </c>
      <c r="F5945" s="40"/>
      <c r="G5945" s="40"/>
      <c r="H5945" s="40"/>
      <c r="I5945" s="40"/>
      <c r="J5945" s="41"/>
      <c r="K5945" s="41"/>
    </row>
    <row r="5946" spans="1:11">
      <c r="A5946" s="16" t="s">
        <v>4136</v>
      </c>
      <c r="B5946" s="63" t="s">
        <v>4131</v>
      </c>
      <c r="C5946" s="63">
        <v>4</v>
      </c>
      <c r="D5946" s="17" t="s">
        <v>11108</v>
      </c>
      <c r="E5946" s="17" t="s">
        <v>20680</v>
      </c>
      <c r="F5946" s="40"/>
      <c r="G5946" s="40"/>
      <c r="H5946" s="40"/>
      <c r="I5946" s="40"/>
      <c r="J5946" s="41"/>
      <c r="K5946" s="41"/>
    </row>
    <row r="5947" spans="1:11">
      <c r="A5947" s="16" t="s">
        <v>4137</v>
      </c>
      <c r="B5947" s="63" t="s">
        <v>4131</v>
      </c>
      <c r="C5947" s="63">
        <v>4</v>
      </c>
      <c r="D5947" s="17" t="s">
        <v>11109</v>
      </c>
      <c r="E5947" s="17" t="s">
        <v>20681</v>
      </c>
      <c r="F5947" s="40"/>
      <c r="G5947" s="40"/>
      <c r="H5947" s="40"/>
      <c r="I5947" s="40"/>
      <c r="J5947" s="41"/>
      <c r="K5947" s="41"/>
    </row>
    <row r="5948" spans="1:11">
      <c r="A5948" s="16" t="s">
        <v>4138</v>
      </c>
      <c r="B5948" s="63" t="s">
        <v>4131</v>
      </c>
      <c r="C5948" s="63">
        <v>4</v>
      </c>
      <c r="D5948" s="17" t="s">
        <v>4139</v>
      </c>
      <c r="E5948" s="17" t="s">
        <v>20682</v>
      </c>
      <c r="F5948" s="40"/>
      <c r="G5948" s="40"/>
      <c r="H5948" s="40"/>
      <c r="I5948" s="40"/>
      <c r="J5948" s="41"/>
      <c r="K5948" s="41"/>
    </row>
    <row r="5949" spans="1:11">
      <c r="A5949" s="16" t="s">
        <v>4140</v>
      </c>
      <c r="B5949" s="63" t="s">
        <v>4131</v>
      </c>
      <c r="C5949" s="63">
        <v>4</v>
      </c>
      <c r="D5949" s="17" t="s">
        <v>4141</v>
      </c>
      <c r="E5949" s="17"/>
      <c r="F5949" s="40"/>
      <c r="G5949" s="40"/>
      <c r="H5949" s="40"/>
      <c r="I5949" s="40"/>
      <c r="J5949" s="41"/>
      <c r="K5949" s="41"/>
    </row>
    <row r="5950" spans="1:11">
      <c r="A5950" s="16" t="s">
        <v>8070</v>
      </c>
      <c r="B5950" s="63" t="s">
        <v>4140</v>
      </c>
      <c r="C5950" s="63">
        <v>6</v>
      </c>
      <c r="D5950" s="17" t="s">
        <v>8071</v>
      </c>
      <c r="E5950" s="17"/>
      <c r="F5950" s="40"/>
      <c r="G5950" s="40"/>
      <c r="H5950" s="40"/>
      <c r="I5950" s="40"/>
      <c r="J5950" s="41"/>
      <c r="K5950" s="41"/>
    </row>
    <row r="5951" spans="1:11">
      <c r="A5951" s="16" t="s">
        <v>4142</v>
      </c>
      <c r="B5951" s="63" t="s">
        <v>4131</v>
      </c>
      <c r="C5951" s="63">
        <v>4</v>
      </c>
      <c r="D5951" s="17" t="s">
        <v>11110</v>
      </c>
      <c r="E5951" s="17"/>
      <c r="F5951" s="40"/>
      <c r="G5951" s="40"/>
      <c r="H5951" s="40"/>
      <c r="I5951" s="40"/>
      <c r="J5951" s="41"/>
      <c r="K5951" s="41"/>
    </row>
    <row r="5952" spans="1:11">
      <c r="A5952" s="16" t="s">
        <v>8072</v>
      </c>
      <c r="B5952" s="63" t="s">
        <v>4142</v>
      </c>
      <c r="C5952" s="63">
        <v>6</v>
      </c>
      <c r="D5952" s="17" t="s">
        <v>12976</v>
      </c>
      <c r="E5952" s="17"/>
      <c r="F5952" s="40"/>
      <c r="G5952" s="40"/>
      <c r="H5952" s="40"/>
      <c r="I5952" s="40"/>
      <c r="J5952" s="41"/>
      <c r="K5952" s="41"/>
    </row>
    <row r="5953" spans="1:11">
      <c r="A5953" s="16" t="s">
        <v>8073</v>
      </c>
      <c r="B5953" s="63" t="s">
        <v>4142</v>
      </c>
      <c r="C5953" s="63">
        <v>6</v>
      </c>
      <c r="D5953" s="17" t="s">
        <v>13220</v>
      </c>
      <c r="E5953" s="17"/>
      <c r="F5953" s="40"/>
      <c r="G5953" s="40"/>
      <c r="H5953" s="40"/>
      <c r="I5953" s="40"/>
      <c r="J5953" s="41"/>
      <c r="K5953" s="41"/>
    </row>
    <row r="5954" spans="1:11">
      <c r="A5954" s="16" t="s">
        <v>8074</v>
      </c>
      <c r="B5954" s="63" t="s">
        <v>8073</v>
      </c>
      <c r="C5954" s="63">
        <v>7</v>
      </c>
      <c r="D5954" s="17" t="s">
        <v>8075</v>
      </c>
      <c r="E5954" s="17"/>
      <c r="F5954" s="40"/>
      <c r="G5954" s="40"/>
      <c r="H5954" s="40"/>
      <c r="I5954" s="40"/>
      <c r="J5954" s="41"/>
      <c r="K5954" s="41"/>
    </row>
    <row r="5955" spans="1:11">
      <c r="A5955" s="16" t="s">
        <v>8076</v>
      </c>
      <c r="B5955" s="63" t="s">
        <v>4142</v>
      </c>
      <c r="C5955" s="63">
        <v>6</v>
      </c>
      <c r="D5955" s="17" t="s">
        <v>8077</v>
      </c>
      <c r="E5955" s="17"/>
      <c r="F5955" s="40"/>
      <c r="G5955" s="40"/>
      <c r="H5955" s="40"/>
      <c r="I5955" s="40"/>
      <c r="J5955" s="41"/>
      <c r="K5955" s="41"/>
    </row>
    <row r="5956" spans="1:11">
      <c r="A5956" s="16" t="s">
        <v>8078</v>
      </c>
      <c r="B5956" s="63" t="s">
        <v>8076</v>
      </c>
      <c r="C5956" s="63">
        <v>7</v>
      </c>
      <c r="D5956" s="17" t="s">
        <v>12977</v>
      </c>
      <c r="E5956" s="17"/>
      <c r="F5956" s="40"/>
      <c r="G5956" s="40"/>
      <c r="H5956" s="40"/>
      <c r="I5956" s="40"/>
      <c r="J5956" s="41"/>
      <c r="K5956" s="41"/>
    </row>
    <row r="5957" spans="1:11">
      <c r="A5957" s="16" t="s">
        <v>8079</v>
      </c>
      <c r="B5957" s="63" t="s">
        <v>8076</v>
      </c>
      <c r="C5957" s="63">
        <v>7</v>
      </c>
      <c r="D5957" s="17" t="s">
        <v>8080</v>
      </c>
      <c r="E5957" s="17"/>
      <c r="F5957" s="40"/>
      <c r="G5957" s="40"/>
      <c r="H5957" s="40"/>
      <c r="I5957" s="40"/>
      <c r="J5957" s="41"/>
      <c r="K5957" s="41"/>
    </row>
    <row r="5958" spans="1:11">
      <c r="A5958" s="16" t="s">
        <v>8081</v>
      </c>
      <c r="B5958" s="63" t="s">
        <v>4142</v>
      </c>
      <c r="C5958" s="63">
        <v>6</v>
      </c>
      <c r="D5958" s="17" t="s">
        <v>8082</v>
      </c>
      <c r="E5958" s="17"/>
      <c r="F5958" s="40"/>
      <c r="G5958" s="40"/>
      <c r="H5958" s="40"/>
      <c r="I5958" s="40"/>
      <c r="J5958" s="41"/>
      <c r="K5958" s="41"/>
    </row>
    <row r="5959" spans="1:11">
      <c r="A5959" s="16" t="s">
        <v>8083</v>
      </c>
      <c r="B5959" s="63" t="s">
        <v>8081</v>
      </c>
      <c r="C5959" s="63">
        <v>7</v>
      </c>
      <c r="D5959" s="17" t="s">
        <v>8084</v>
      </c>
      <c r="E5959" s="17"/>
      <c r="F5959" s="40"/>
      <c r="G5959" s="40"/>
      <c r="H5959" s="40"/>
      <c r="I5959" s="40"/>
      <c r="J5959" s="41"/>
      <c r="K5959" s="41"/>
    </row>
    <row r="5960" spans="1:11">
      <c r="A5960" s="16" t="s">
        <v>8085</v>
      </c>
      <c r="B5960" s="63" t="s">
        <v>4142</v>
      </c>
      <c r="C5960" s="63">
        <v>6</v>
      </c>
      <c r="D5960" s="17" t="s">
        <v>8086</v>
      </c>
      <c r="E5960" s="17"/>
      <c r="F5960" s="40"/>
      <c r="G5960" s="40"/>
      <c r="H5960" s="40"/>
      <c r="I5960" s="40"/>
      <c r="J5960" s="41"/>
      <c r="K5960" s="41"/>
    </row>
    <row r="5961" spans="1:11">
      <c r="A5961" s="16" t="s">
        <v>8087</v>
      </c>
      <c r="B5961" s="63" t="s">
        <v>4142</v>
      </c>
      <c r="C5961" s="63">
        <v>6</v>
      </c>
      <c r="D5961" s="17" t="s">
        <v>8088</v>
      </c>
      <c r="E5961" s="17" t="s">
        <v>12978</v>
      </c>
      <c r="F5961" s="40"/>
      <c r="G5961" s="40"/>
      <c r="H5961" s="40"/>
      <c r="I5961" s="40"/>
      <c r="J5961" s="41"/>
      <c r="K5961" s="41"/>
    </row>
    <row r="5962" spans="1:11">
      <c r="A5962" s="16" t="s">
        <v>8089</v>
      </c>
      <c r="B5962" s="63" t="s">
        <v>4142</v>
      </c>
      <c r="C5962" s="63">
        <v>6</v>
      </c>
      <c r="D5962" s="17" t="s">
        <v>13324</v>
      </c>
      <c r="E5962" s="17"/>
      <c r="F5962" s="40"/>
      <c r="G5962" s="40"/>
      <c r="H5962" s="40"/>
      <c r="I5962" s="40"/>
      <c r="J5962" s="41"/>
      <c r="K5962" s="41"/>
    </row>
    <row r="5963" spans="1:11">
      <c r="A5963" s="16" t="s">
        <v>8090</v>
      </c>
      <c r="B5963" s="63" t="s">
        <v>4142</v>
      </c>
      <c r="C5963" s="63">
        <v>6</v>
      </c>
      <c r="D5963" s="17" t="s">
        <v>12979</v>
      </c>
      <c r="E5963" s="17"/>
      <c r="F5963" s="40"/>
      <c r="G5963" s="40"/>
      <c r="H5963" s="40"/>
      <c r="I5963" s="40"/>
      <c r="J5963" s="41"/>
      <c r="K5963" s="41"/>
    </row>
    <row r="5964" spans="1:11">
      <c r="A5964" s="16" t="s">
        <v>8091</v>
      </c>
      <c r="B5964" s="63" t="s">
        <v>4142</v>
      </c>
      <c r="C5964" s="63">
        <v>6</v>
      </c>
      <c r="D5964" s="17" t="s">
        <v>12980</v>
      </c>
      <c r="E5964" s="17"/>
      <c r="F5964" s="40"/>
      <c r="G5964" s="40"/>
      <c r="H5964" s="40"/>
      <c r="I5964" s="40"/>
      <c r="J5964" s="41"/>
      <c r="K5964" s="41"/>
    </row>
    <row r="5965" spans="1:11">
      <c r="A5965" s="16" t="s">
        <v>8092</v>
      </c>
      <c r="B5965" s="63" t="s">
        <v>8091</v>
      </c>
      <c r="C5965" s="63">
        <v>7</v>
      </c>
      <c r="D5965" s="17" t="s">
        <v>13221</v>
      </c>
      <c r="E5965" s="17"/>
      <c r="F5965" s="40"/>
      <c r="G5965" s="40"/>
      <c r="H5965" s="40"/>
      <c r="I5965" s="40"/>
      <c r="J5965" s="41"/>
      <c r="K5965" s="41"/>
    </row>
    <row r="5966" spans="1:11" ht="32.6">
      <c r="A5966" s="16" t="s">
        <v>8093</v>
      </c>
      <c r="B5966" s="63" t="s">
        <v>4142</v>
      </c>
      <c r="C5966" s="63">
        <v>6</v>
      </c>
      <c r="D5966" s="17" t="s">
        <v>12981</v>
      </c>
      <c r="E5966" s="17" t="s">
        <v>12350</v>
      </c>
      <c r="F5966" s="40"/>
      <c r="G5966" s="40"/>
      <c r="H5966" s="40"/>
      <c r="I5966" s="40"/>
      <c r="J5966" s="41"/>
      <c r="K5966" s="41"/>
    </row>
    <row r="5967" spans="1:11">
      <c r="A5967" s="16" t="s">
        <v>8095</v>
      </c>
      <c r="B5967" s="63" t="s">
        <v>8093</v>
      </c>
      <c r="C5967" s="63">
        <v>7</v>
      </c>
      <c r="D5967" s="17" t="s">
        <v>8096</v>
      </c>
      <c r="E5967" s="17"/>
      <c r="F5967" s="40"/>
      <c r="G5967" s="40"/>
      <c r="H5967" s="40"/>
      <c r="I5967" s="40"/>
      <c r="J5967" s="41"/>
      <c r="K5967" s="41"/>
    </row>
    <row r="5968" spans="1:11">
      <c r="A5968" s="16" t="s">
        <v>8094</v>
      </c>
      <c r="B5968" s="63" t="s">
        <v>8093</v>
      </c>
      <c r="C5968" s="63">
        <v>7</v>
      </c>
      <c r="D5968" s="17" t="s">
        <v>12982</v>
      </c>
      <c r="E5968" s="17"/>
      <c r="F5968" s="40"/>
      <c r="G5968" s="40"/>
      <c r="H5968" s="40"/>
      <c r="I5968" s="40"/>
      <c r="J5968" s="41"/>
      <c r="K5968" s="41"/>
    </row>
    <row r="5969" spans="1:11">
      <c r="A5969" s="16" t="s">
        <v>4143</v>
      </c>
      <c r="B5969" s="63" t="s">
        <v>4131</v>
      </c>
      <c r="C5969" s="63">
        <v>4</v>
      </c>
      <c r="D5969" s="17" t="s">
        <v>11111</v>
      </c>
      <c r="E5969" s="17"/>
      <c r="F5969" s="40"/>
      <c r="G5969" s="40"/>
      <c r="H5969" s="40"/>
      <c r="I5969" s="40"/>
      <c r="J5969" s="41"/>
      <c r="K5969" s="41"/>
    </row>
    <row r="5970" spans="1:11">
      <c r="A5970" s="16" t="s">
        <v>8097</v>
      </c>
      <c r="B5970" s="63" t="s">
        <v>4143</v>
      </c>
      <c r="C5970" s="63">
        <v>6</v>
      </c>
      <c r="D5970" s="17" t="s">
        <v>8098</v>
      </c>
      <c r="E5970" s="17"/>
      <c r="F5970" s="40"/>
      <c r="G5970" s="40"/>
      <c r="H5970" s="40"/>
      <c r="I5970" s="40"/>
      <c r="J5970" s="41"/>
      <c r="K5970" s="41"/>
    </row>
    <row r="5971" spans="1:11">
      <c r="A5971" s="16" t="s">
        <v>4144</v>
      </c>
      <c r="B5971" s="63" t="s">
        <v>4131</v>
      </c>
      <c r="C5971" s="63">
        <v>4</v>
      </c>
      <c r="D5971" s="17" t="s">
        <v>4145</v>
      </c>
      <c r="E5971" s="17"/>
      <c r="F5971" s="40"/>
      <c r="G5971" s="40"/>
      <c r="H5971" s="40"/>
      <c r="I5971" s="40"/>
      <c r="J5971" s="41"/>
      <c r="K5971" s="41"/>
    </row>
    <row r="5972" spans="1:11">
      <c r="A5972" s="16" t="s">
        <v>8099</v>
      </c>
      <c r="B5972" s="63" t="s">
        <v>4144</v>
      </c>
      <c r="C5972" s="63">
        <v>6</v>
      </c>
      <c r="D5972" s="17" t="s">
        <v>8100</v>
      </c>
      <c r="E5972" s="17"/>
      <c r="F5972" s="40"/>
      <c r="G5972" s="40"/>
      <c r="H5972" s="40"/>
      <c r="I5972" s="40"/>
      <c r="J5972" s="41"/>
      <c r="K5972" s="41"/>
    </row>
    <row r="5973" spans="1:11">
      <c r="A5973" s="16" t="s">
        <v>4146</v>
      </c>
      <c r="B5973" s="63" t="s">
        <v>4015</v>
      </c>
      <c r="C5973" s="63">
        <v>2</v>
      </c>
      <c r="D5973" s="17" t="s">
        <v>11112</v>
      </c>
      <c r="E5973" s="17"/>
      <c r="F5973" s="40"/>
      <c r="G5973" s="40"/>
      <c r="H5973" s="40"/>
      <c r="I5973" s="40"/>
      <c r="J5973" s="41"/>
      <c r="K5973" s="41"/>
    </row>
    <row r="5974" spans="1:11">
      <c r="A5974" s="16" t="s">
        <v>4147</v>
      </c>
      <c r="B5974" s="63" t="s">
        <v>4146</v>
      </c>
      <c r="C5974" s="63">
        <v>3</v>
      </c>
      <c r="D5974" s="17" t="s">
        <v>12519</v>
      </c>
      <c r="E5974" s="17"/>
      <c r="F5974" s="40"/>
      <c r="G5974" s="40"/>
      <c r="H5974" s="40"/>
      <c r="I5974" s="40"/>
      <c r="J5974" s="41"/>
      <c r="K5974" s="41"/>
    </row>
    <row r="5975" spans="1:11">
      <c r="A5975" s="16" t="s">
        <v>4148</v>
      </c>
      <c r="B5975" s="63" t="s">
        <v>4146</v>
      </c>
      <c r="C5975" s="63">
        <v>3</v>
      </c>
      <c r="D5975" s="17" t="s">
        <v>4149</v>
      </c>
      <c r="E5975" s="17" t="s">
        <v>20683</v>
      </c>
      <c r="F5975" s="40"/>
      <c r="G5975" s="40"/>
      <c r="H5975" s="40"/>
      <c r="I5975" s="40"/>
      <c r="J5975" s="41"/>
      <c r="K5975" s="41"/>
    </row>
    <row r="5976" spans="1:11">
      <c r="A5976" s="16" t="s">
        <v>4150</v>
      </c>
      <c r="B5976" s="63" t="s">
        <v>4146</v>
      </c>
      <c r="C5976" s="63">
        <v>3</v>
      </c>
      <c r="D5976" s="17" t="s">
        <v>11113</v>
      </c>
      <c r="E5976" s="17" t="s">
        <v>20684</v>
      </c>
      <c r="F5976" s="40"/>
      <c r="G5976" s="40"/>
      <c r="H5976" s="40"/>
      <c r="I5976" s="40"/>
      <c r="J5976" s="41"/>
      <c r="K5976" s="41"/>
    </row>
    <row r="5977" spans="1:11">
      <c r="A5977" s="16" t="s">
        <v>8101</v>
      </c>
      <c r="B5977" s="63" t="s">
        <v>4150</v>
      </c>
      <c r="C5977" s="63">
        <v>5</v>
      </c>
      <c r="D5977" s="17" t="s">
        <v>8102</v>
      </c>
      <c r="E5977" s="17"/>
      <c r="F5977" s="40"/>
      <c r="G5977" s="40"/>
      <c r="H5977" s="40"/>
      <c r="I5977" s="40"/>
      <c r="J5977" s="41"/>
      <c r="K5977" s="41"/>
    </row>
    <row r="5978" spans="1:11">
      <c r="A5978" s="16" t="s">
        <v>4151</v>
      </c>
      <c r="B5978" s="63" t="s">
        <v>4146</v>
      </c>
      <c r="C5978" s="63">
        <v>3</v>
      </c>
      <c r="D5978" s="17" t="s">
        <v>11114</v>
      </c>
      <c r="E5978" s="17" t="s">
        <v>20685</v>
      </c>
      <c r="F5978" s="40"/>
      <c r="G5978" s="40"/>
      <c r="H5978" s="40"/>
      <c r="I5978" s="40"/>
      <c r="J5978" s="41"/>
      <c r="K5978" s="41"/>
    </row>
    <row r="5979" spans="1:11">
      <c r="A5979" s="16" t="s">
        <v>4152</v>
      </c>
      <c r="B5979" s="63" t="s">
        <v>4146</v>
      </c>
      <c r="C5979" s="63">
        <v>3</v>
      </c>
      <c r="D5979" s="17" t="s">
        <v>4153</v>
      </c>
      <c r="E5979" s="17" t="s">
        <v>20686</v>
      </c>
      <c r="F5979" s="40"/>
      <c r="G5979" s="40"/>
      <c r="H5979" s="40"/>
      <c r="I5979" s="40"/>
      <c r="J5979" s="41"/>
      <c r="K5979" s="41"/>
    </row>
    <row r="5980" spans="1:11">
      <c r="A5980" s="16" t="s">
        <v>4154</v>
      </c>
      <c r="B5980" s="63" t="s">
        <v>4146</v>
      </c>
      <c r="C5980" s="63">
        <v>4</v>
      </c>
      <c r="D5980" s="17" t="s">
        <v>4155</v>
      </c>
      <c r="E5980" s="17"/>
      <c r="F5980" s="40"/>
      <c r="G5980" s="40"/>
      <c r="H5980" s="40"/>
      <c r="I5980" s="40"/>
      <c r="J5980" s="41"/>
      <c r="K5980" s="41"/>
    </row>
    <row r="5981" spans="1:11">
      <c r="A5981" s="16" t="s">
        <v>4156</v>
      </c>
      <c r="B5981" s="63" t="s">
        <v>4154</v>
      </c>
      <c r="C5981" s="63">
        <v>5</v>
      </c>
      <c r="D5981" s="17" t="s">
        <v>7203</v>
      </c>
      <c r="E5981" s="17"/>
      <c r="F5981" s="40"/>
      <c r="G5981" s="40"/>
      <c r="H5981" s="40"/>
      <c r="I5981" s="40"/>
      <c r="J5981" s="41"/>
      <c r="K5981" s="41"/>
    </row>
    <row r="5982" spans="1:11">
      <c r="A5982" s="16" t="s">
        <v>7228</v>
      </c>
      <c r="B5982" s="63" t="s">
        <v>4154</v>
      </c>
      <c r="C5982" s="63">
        <v>5</v>
      </c>
      <c r="D5982" s="17" t="s">
        <v>17607</v>
      </c>
      <c r="E5982" s="17"/>
      <c r="F5982" s="40"/>
      <c r="G5982" s="40"/>
      <c r="H5982" s="40"/>
      <c r="I5982" s="40"/>
      <c r="J5982" s="41"/>
      <c r="K5982" s="41"/>
    </row>
    <row r="5983" spans="1:11">
      <c r="A5983" s="16" t="s">
        <v>7229</v>
      </c>
      <c r="B5983" s="63" t="s">
        <v>4154</v>
      </c>
      <c r="C5983" s="63">
        <v>5</v>
      </c>
      <c r="D5983" s="17" t="s">
        <v>7226</v>
      </c>
      <c r="E5983" s="17"/>
      <c r="F5983" s="40"/>
      <c r="G5983" s="40"/>
      <c r="H5983" s="40"/>
      <c r="I5983" s="40"/>
      <c r="J5983" s="41"/>
      <c r="K5983" s="41"/>
    </row>
    <row r="5984" spans="1:11">
      <c r="A5984" s="16" t="s">
        <v>7230</v>
      </c>
      <c r="B5984" s="63" t="s">
        <v>4154</v>
      </c>
      <c r="C5984" s="63">
        <v>5</v>
      </c>
      <c r="D5984" s="17" t="s">
        <v>7227</v>
      </c>
      <c r="E5984" s="17"/>
      <c r="F5984" s="40"/>
      <c r="G5984" s="40"/>
      <c r="H5984" s="40"/>
      <c r="I5984" s="40"/>
      <c r="J5984" s="41"/>
      <c r="K5984" s="41"/>
    </row>
    <row r="5985" spans="1:11">
      <c r="A5985" s="16" t="s">
        <v>4158</v>
      </c>
      <c r="B5985" s="63" t="s">
        <v>4146</v>
      </c>
      <c r="C5985" s="63">
        <v>4</v>
      </c>
      <c r="D5985" s="17" t="s">
        <v>4159</v>
      </c>
      <c r="E5985" s="17"/>
      <c r="F5985" s="40"/>
      <c r="G5985" s="40"/>
      <c r="H5985" s="40"/>
      <c r="I5985" s="40"/>
      <c r="J5985" s="41"/>
      <c r="K5985" s="41"/>
    </row>
    <row r="5986" spans="1:11">
      <c r="A5986" s="16" t="s">
        <v>4160</v>
      </c>
      <c r="B5986" s="63" t="s">
        <v>4158</v>
      </c>
      <c r="C5986" s="63">
        <v>5</v>
      </c>
      <c r="D5986" s="17" t="s">
        <v>4161</v>
      </c>
      <c r="E5986" s="17"/>
      <c r="F5986" s="40"/>
      <c r="G5986" s="40"/>
      <c r="H5986" s="40"/>
      <c r="I5986" s="40"/>
      <c r="J5986" s="41"/>
      <c r="K5986" s="41"/>
    </row>
    <row r="5987" spans="1:11">
      <c r="A5987" s="16" t="s">
        <v>4162</v>
      </c>
      <c r="B5987" s="63" t="s">
        <v>4015</v>
      </c>
      <c r="C5987" s="63">
        <v>2</v>
      </c>
      <c r="D5987" s="17" t="s">
        <v>11115</v>
      </c>
      <c r="E5987" s="17"/>
      <c r="F5987" s="40"/>
      <c r="G5987" s="40"/>
      <c r="H5987" s="40"/>
      <c r="I5987" s="40"/>
      <c r="J5987" s="41"/>
      <c r="K5987" s="41"/>
    </row>
    <row r="5988" spans="1:11">
      <c r="A5988" s="16" t="s">
        <v>4163</v>
      </c>
      <c r="B5988" s="63" t="s">
        <v>4162</v>
      </c>
      <c r="C5988" s="63">
        <v>3</v>
      </c>
      <c r="D5988" s="17" t="s">
        <v>11116</v>
      </c>
      <c r="E5988" s="17"/>
      <c r="F5988" s="40"/>
      <c r="G5988" s="40"/>
      <c r="H5988" s="40"/>
      <c r="I5988" s="40"/>
      <c r="J5988" s="41"/>
      <c r="K5988" s="41"/>
    </row>
    <row r="5989" spans="1:11" ht="32.6">
      <c r="A5989" s="16" t="s">
        <v>4164</v>
      </c>
      <c r="B5989" s="63" t="s">
        <v>4163</v>
      </c>
      <c r="C5989" s="63">
        <v>4</v>
      </c>
      <c r="D5989" s="17" t="s">
        <v>11117</v>
      </c>
      <c r="E5989" s="17" t="s">
        <v>12455</v>
      </c>
      <c r="F5989" s="40"/>
      <c r="G5989" s="40"/>
      <c r="H5989" s="40"/>
      <c r="I5989" s="40"/>
      <c r="J5989" s="41"/>
      <c r="K5989" s="41"/>
    </row>
    <row r="5990" spans="1:11" ht="32.6">
      <c r="A5990" s="16" t="s">
        <v>4165</v>
      </c>
      <c r="B5990" s="63" t="s">
        <v>4163</v>
      </c>
      <c r="C5990" s="63">
        <v>4</v>
      </c>
      <c r="D5990" s="17" t="s">
        <v>11118</v>
      </c>
      <c r="E5990" s="17" t="s">
        <v>12455</v>
      </c>
      <c r="F5990" s="40"/>
      <c r="G5990" s="40"/>
      <c r="H5990" s="40"/>
      <c r="I5990" s="40"/>
      <c r="J5990" s="41"/>
      <c r="K5990" s="41"/>
    </row>
    <row r="5991" spans="1:11">
      <c r="A5991" s="16" t="s">
        <v>4166</v>
      </c>
      <c r="B5991" s="63" t="s">
        <v>4163</v>
      </c>
      <c r="C5991" s="63">
        <v>4</v>
      </c>
      <c r="D5991" s="17" t="s">
        <v>13222</v>
      </c>
      <c r="E5991" s="17"/>
      <c r="F5991" s="40"/>
      <c r="G5991" s="40"/>
      <c r="H5991" s="40"/>
      <c r="I5991" s="40"/>
      <c r="J5991" s="41"/>
      <c r="K5991" s="41"/>
    </row>
    <row r="5992" spans="1:11" ht="32.6">
      <c r="A5992" s="16" t="s">
        <v>4167</v>
      </c>
      <c r="B5992" s="63" t="s">
        <v>4163</v>
      </c>
      <c r="C5992" s="63">
        <v>4</v>
      </c>
      <c r="D5992" s="17" t="s">
        <v>11119</v>
      </c>
      <c r="E5992" s="17" t="s">
        <v>12455</v>
      </c>
      <c r="F5992" s="40" t="s">
        <v>4021</v>
      </c>
      <c r="G5992" s="40"/>
      <c r="H5992" s="40"/>
      <c r="I5992" s="40"/>
      <c r="J5992" s="41"/>
      <c r="K5992" s="41"/>
    </row>
    <row r="5993" spans="1:11">
      <c r="A5993" s="16" t="s">
        <v>4168</v>
      </c>
      <c r="B5993" s="63" t="s">
        <v>4163</v>
      </c>
      <c r="C5993" s="63">
        <v>4</v>
      </c>
      <c r="D5993" s="17" t="s">
        <v>11120</v>
      </c>
      <c r="E5993" s="17"/>
      <c r="F5993" s="40"/>
      <c r="G5993" s="40"/>
      <c r="H5993" s="40"/>
      <c r="I5993" s="40"/>
      <c r="J5993" s="41"/>
      <c r="K5993" s="41"/>
    </row>
    <row r="5994" spans="1:11">
      <c r="A5994" s="16" t="s">
        <v>4169</v>
      </c>
      <c r="B5994" s="63" t="s">
        <v>4163</v>
      </c>
      <c r="C5994" s="63">
        <v>4</v>
      </c>
      <c r="D5994" s="17" t="s">
        <v>11121</v>
      </c>
      <c r="E5994" s="17"/>
      <c r="F5994" s="40"/>
      <c r="G5994" s="40"/>
      <c r="H5994" s="40"/>
      <c r="I5994" s="40"/>
      <c r="J5994" s="41"/>
      <c r="K5994" s="41"/>
    </row>
    <row r="5995" spans="1:11">
      <c r="A5995" s="16" t="s">
        <v>4170</v>
      </c>
      <c r="B5995" s="63" t="s">
        <v>4163</v>
      </c>
      <c r="C5995" s="63">
        <v>4</v>
      </c>
      <c r="D5995" s="17" t="s">
        <v>12983</v>
      </c>
      <c r="E5995" s="17"/>
      <c r="F5995" s="40"/>
      <c r="G5995" s="40"/>
      <c r="H5995" s="40"/>
      <c r="I5995" s="40"/>
      <c r="J5995" s="41"/>
      <c r="K5995" s="41"/>
    </row>
    <row r="5996" spans="1:11" ht="32.6">
      <c r="A5996" s="16" t="s">
        <v>4171</v>
      </c>
      <c r="B5996" s="63" t="s">
        <v>4163</v>
      </c>
      <c r="C5996" s="63">
        <v>4</v>
      </c>
      <c r="D5996" s="17" t="s">
        <v>11122</v>
      </c>
      <c r="E5996" s="17" t="s">
        <v>12455</v>
      </c>
      <c r="F5996" s="40"/>
      <c r="G5996" s="40"/>
      <c r="H5996" s="40"/>
      <c r="I5996" s="40"/>
      <c r="J5996" s="41"/>
      <c r="K5996" s="41"/>
    </row>
    <row r="5997" spans="1:11">
      <c r="A5997" s="16" t="s">
        <v>8509</v>
      </c>
      <c r="B5997" s="63" t="s">
        <v>4171</v>
      </c>
      <c r="C5997" s="63">
        <v>5</v>
      </c>
      <c r="D5997" s="17" t="s">
        <v>13223</v>
      </c>
      <c r="E5997" s="17"/>
      <c r="F5997" s="40"/>
      <c r="G5997" s="40"/>
      <c r="H5997" s="40"/>
      <c r="I5997" s="40"/>
      <c r="J5997" s="41"/>
      <c r="K5997" s="41"/>
    </row>
    <row r="5998" spans="1:11">
      <c r="A5998" s="16" t="s">
        <v>4172</v>
      </c>
      <c r="B5998" s="63" t="s">
        <v>4162</v>
      </c>
      <c r="C5998" s="63">
        <v>3</v>
      </c>
      <c r="D5998" s="17" t="s">
        <v>11123</v>
      </c>
      <c r="E5998" s="17"/>
      <c r="F5998" s="40"/>
      <c r="G5998" s="40"/>
      <c r="H5998" s="40"/>
      <c r="I5998" s="40"/>
      <c r="J5998" s="41"/>
      <c r="K5998" s="41"/>
    </row>
    <row r="5999" spans="1:11">
      <c r="A5999" s="16" t="s">
        <v>4173</v>
      </c>
      <c r="B5999" s="63" t="s">
        <v>4172</v>
      </c>
      <c r="C5999" s="63">
        <v>4</v>
      </c>
      <c r="D5999" s="17" t="s">
        <v>11124</v>
      </c>
      <c r="E5999" s="17"/>
      <c r="F5999" s="40"/>
      <c r="G5999" s="40"/>
      <c r="H5999" s="40"/>
      <c r="I5999" s="40"/>
      <c r="J5999" s="41"/>
      <c r="K5999" s="41"/>
    </row>
    <row r="6000" spans="1:11">
      <c r="A6000" s="16" t="s">
        <v>4174</v>
      </c>
      <c r="B6000" s="63" t="s">
        <v>4172</v>
      </c>
      <c r="C6000" s="63">
        <v>4</v>
      </c>
      <c r="D6000" s="17" t="s">
        <v>11125</v>
      </c>
      <c r="E6000" s="17"/>
      <c r="F6000" s="40"/>
      <c r="G6000" s="40"/>
      <c r="H6000" s="40"/>
      <c r="I6000" s="40"/>
      <c r="J6000" s="41"/>
      <c r="K6000" s="41"/>
    </row>
    <row r="6001" spans="1:11">
      <c r="A6001" s="16" t="s">
        <v>4175</v>
      </c>
      <c r="B6001" s="63" t="s">
        <v>4172</v>
      </c>
      <c r="C6001" s="63">
        <v>4</v>
      </c>
      <c r="D6001" s="17" t="s">
        <v>11126</v>
      </c>
      <c r="E6001" s="17"/>
      <c r="F6001" s="40"/>
      <c r="G6001" s="40"/>
      <c r="H6001" s="40"/>
      <c r="I6001" s="40"/>
      <c r="J6001" s="41"/>
      <c r="K6001" s="41"/>
    </row>
    <row r="6002" spans="1:11">
      <c r="A6002" s="16" t="s">
        <v>4176</v>
      </c>
      <c r="B6002" s="63" t="s">
        <v>4172</v>
      </c>
      <c r="C6002" s="63">
        <v>4</v>
      </c>
      <c r="D6002" s="17" t="s">
        <v>12520</v>
      </c>
      <c r="E6002" s="17"/>
      <c r="F6002" s="40"/>
      <c r="G6002" s="40"/>
      <c r="H6002" s="40"/>
      <c r="I6002" s="40"/>
      <c r="J6002" s="41"/>
      <c r="K6002" s="41"/>
    </row>
    <row r="6003" spans="1:11">
      <c r="A6003" s="16" t="s">
        <v>4177</v>
      </c>
      <c r="B6003" s="63" t="s">
        <v>4172</v>
      </c>
      <c r="C6003" s="63">
        <v>4</v>
      </c>
      <c r="D6003" s="17" t="s">
        <v>11127</v>
      </c>
      <c r="E6003" s="17"/>
      <c r="F6003" s="40"/>
      <c r="G6003" s="40"/>
      <c r="H6003" s="40"/>
      <c r="I6003" s="40"/>
      <c r="J6003" s="41"/>
      <c r="K6003" s="41"/>
    </row>
    <row r="6004" spans="1:11">
      <c r="A6004" s="16" t="s">
        <v>4178</v>
      </c>
      <c r="B6004" s="63" t="s">
        <v>6059</v>
      </c>
      <c r="C6004" s="63">
        <v>1</v>
      </c>
      <c r="D6004" s="17" t="s">
        <v>11128</v>
      </c>
      <c r="E6004" s="17"/>
      <c r="F6004" s="40"/>
      <c r="G6004" s="40"/>
      <c r="H6004" s="40"/>
      <c r="I6004" s="40"/>
      <c r="J6004" s="41"/>
      <c r="K6004" s="41"/>
    </row>
    <row r="6005" spans="1:11">
      <c r="A6005" s="16" t="s">
        <v>4179</v>
      </c>
      <c r="B6005" s="63" t="s">
        <v>4178</v>
      </c>
      <c r="C6005" s="63">
        <v>2</v>
      </c>
      <c r="D6005" s="17" t="s">
        <v>20687</v>
      </c>
      <c r="E6005" s="17"/>
      <c r="F6005" s="40"/>
      <c r="G6005" s="40"/>
      <c r="H6005" s="40"/>
      <c r="I6005" s="40"/>
      <c r="J6005" s="41"/>
      <c r="K6005" s="41"/>
    </row>
    <row r="6006" spans="1:11">
      <c r="A6006" s="16" t="s">
        <v>4180</v>
      </c>
      <c r="B6006" s="63" t="s">
        <v>4179</v>
      </c>
      <c r="C6006" s="63">
        <v>3</v>
      </c>
      <c r="D6006" s="17" t="s">
        <v>11129</v>
      </c>
      <c r="E6006" s="17"/>
      <c r="F6006" s="40"/>
      <c r="G6006" s="40"/>
      <c r="H6006" s="40"/>
      <c r="I6006" s="40"/>
      <c r="J6006" s="41"/>
      <c r="K6006" s="41"/>
    </row>
    <row r="6007" spans="1:11">
      <c r="A6007" s="16" t="s">
        <v>4181</v>
      </c>
      <c r="B6007" s="63" t="s">
        <v>4180</v>
      </c>
      <c r="C6007" s="63">
        <v>5</v>
      </c>
      <c r="D6007" s="17" t="s">
        <v>20688</v>
      </c>
      <c r="E6007" s="17"/>
      <c r="F6007" s="40"/>
      <c r="G6007" s="40"/>
      <c r="H6007" s="40"/>
      <c r="I6007" s="40"/>
      <c r="J6007" s="41"/>
      <c r="K6007" s="41"/>
    </row>
    <row r="6008" spans="1:11" ht="32.6">
      <c r="A6008" s="16" t="s">
        <v>4182</v>
      </c>
      <c r="B6008" s="63" t="s">
        <v>4181</v>
      </c>
      <c r="C6008" s="63">
        <v>6</v>
      </c>
      <c r="D6008" s="17" t="s">
        <v>20689</v>
      </c>
      <c r="E6008" s="17"/>
      <c r="F6008" s="40"/>
      <c r="G6008" s="40"/>
      <c r="H6008" s="40"/>
      <c r="I6008" s="40"/>
      <c r="J6008" s="41"/>
      <c r="K6008" s="41"/>
    </row>
    <row r="6009" spans="1:11">
      <c r="A6009" s="16" t="s">
        <v>4183</v>
      </c>
      <c r="B6009" s="63" t="s">
        <v>4182</v>
      </c>
      <c r="C6009" s="63">
        <v>7</v>
      </c>
      <c r="D6009" s="17" t="s">
        <v>4184</v>
      </c>
      <c r="E6009" s="17"/>
      <c r="F6009" s="40"/>
      <c r="G6009" s="40"/>
      <c r="H6009" s="40"/>
      <c r="I6009" s="40"/>
      <c r="J6009" s="41"/>
      <c r="K6009" s="41"/>
    </row>
    <row r="6010" spans="1:11">
      <c r="A6010" s="16" t="s">
        <v>4185</v>
      </c>
      <c r="B6010" s="63" t="s">
        <v>4183</v>
      </c>
      <c r="C6010" s="63">
        <v>8</v>
      </c>
      <c r="D6010" s="17" t="s">
        <v>4186</v>
      </c>
      <c r="E6010" s="17"/>
      <c r="F6010" s="40"/>
      <c r="G6010" s="40"/>
      <c r="H6010" s="40"/>
      <c r="I6010" s="40"/>
      <c r="J6010" s="41"/>
      <c r="K6010" s="41"/>
    </row>
    <row r="6011" spans="1:11">
      <c r="A6011" s="16" t="s">
        <v>5741</v>
      </c>
      <c r="B6011" s="63" t="s">
        <v>4183</v>
      </c>
      <c r="C6011" s="63">
        <v>8</v>
      </c>
      <c r="D6011" s="17" t="s">
        <v>5742</v>
      </c>
      <c r="E6011" s="17"/>
      <c r="F6011" s="40"/>
      <c r="G6011" s="40"/>
      <c r="H6011" s="40"/>
      <c r="I6011" s="40"/>
      <c r="J6011" s="41"/>
      <c r="K6011" s="41"/>
    </row>
    <row r="6012" spans="1:11">
      <c r="A6012" s="16" t="s">
        <v>4187</v>
      </c>
      <c r="B6012" s="63" t="s">
        <v>4182</v>
      </c>
      <c r="C6012" s="63">
        <v>7</v>
      </c>
      <c r="D6012" s="17" t="s">
        <v>4188</v>
      </c>
      <c r="E6012" s="17" t="s">
        <v>20690</v>
      </c>
      <c r="F6012" s="40"/>
      <c r="G6012" s="40"/>
      <c r="H6012" s="40"/>
      <c r="I6012" s="40"/>
      <c r="J6012" s="41"/>
      <c r="K6012" s="41"/>
    </row>
    <row r="6013" spans="1:11">
      <c r="A6013" s="16" t="s">
        <v>5743</v>
      </c>
      <c r="B6013" s="63" t="s">
        <v>4187</v>
      </c>
      <c r="C6013" s="63">
        <v>8</v>
      </c>
      <c r="D6013" s="17" t="s">
        <v>12521</v>
      </c>
      <c r="E6013" s="17"/>
      <c r="F6013" s="40"/>
      <c r="G6013" s="40"/>
      <c r="H6013" s="40"/>
      <c r="I6013" s="40"/>
      <c r="J6013" s="41"/>
      <c r="K6013" s="41"/>
    </row>
    <row r="6014" spans="1:11" ht="32.6">
      <c r="A6014" s="16" t="s">
        <v>4189</v>
      </c>
      <c r="B6014" s="63" t="s">
        <v>4182</v>
      </c>
      <c r="C6014" s="63">
        <v>7</v>
      </c>
      <c r="D6014" s="17" t="s">
        <v>12522</v>
      </c>
      <c r="E6014" s="17" t="s">
        <v>20691</v>
      </c>
      <c r="F6014" s="40"/>
      <c r="G6014" s="40"/>
      <c r="H6014" s="40"/>
      <c r="I6014" s="40"/>
      <c r="J6014" s="41"/>
      <c r="K6014" s="41"/>
    </row>
    <row r="6015" spans="1:11">
      <c r="A6015" s="16" t="s">
        <v>5744</v>
      </c>
      <c r="B6015" s="63" t="s">
        <v>4189</v>
      </c>
      <c r="C6015" s="63">
        <v>8</v>
      </c>
      <c r="D6015" s="17" t="s">
        <v>5745</v>
      </c>
      <c r="E6015" s="17" t="s">
        <v>18652</v>
      </c>
      <c r="F6015" s="40"/>
      <c r="G6015" s="40"/>
      <c r="H6015" s="40"/>
      <c r="I6015" s="40"/>
      <c r="J6015" s="41"/>
      <c r="K6015" s="41"/>
    </row>
    <row r="6016" spans="1:11">
      <c r="A6016" s="16" t="s">
        <v>4190</v>
      </c>
      <c r="B6016" s="63" t="s">
        <v>4182</v>
      </c>
      <c r="C6016" s="63">
        <v>7</v>
      </c>
      <c r="D6016" s="17" t="s">
        <v>4191</v>
      </c>
      <c r="E6016" s="17" t="s">
        <v>20692</v>
      </c>
      <c r="F6016" s="40"/>
      <c r="G6016" s="40"/>
      <c r="H6016" s="40"/>
      <c r="I6016" s="40"/>
      <c r="J6016" s="41"/>
      <c r="K6016" s="41"/>
    </row>
    <row r="6017" spans="1:11">
      <c r="A6017" s="16" t="s">
        <v>5748</v>
      </c>
      <c r="B6017" s="63" t="s">
        <v>4190</v>
      </c>
      <c r="C6017" s="63">
        <v>8</v>
      </c>
      <c r="D6017" s="17" t="s">
        <v>5749</v>
      </c>
      <c r="E6017" s="17"/>
      <c r="F6017" s="40"/>
      <c r="G6017" s="40"/>
      <c r="H6017" s="40"/>
      <c r="I6017" s="40"/>
      <c r="J6017" s="41"/>
      <c r="K6017" s="41"/>
    </row>
    <row r="6018" spans="1:11">
      <c r="A6018" s="16" t="s">
        <v>5746</v>
      </c>
      <c r="B6018" s="63" t="s">
        <v>4190</v>
      </c>
      <c r="C6018" s="63">
        <v>8</v>
      </c>
      <c r="D6018" s="17" t="s">
        <v>5747</v>
      </c>
      <c r="E6018" s="17"/>
      <c r="F6018" s="40"/>
      <c r="G6018" s="40"/>
      <c r="H6018" s="40"/>
      <c r="I6018" s="40"/>
      <c r="J6018" s="41"/>
      <c r="K6018" s="41"/>
    </row>
    <row r="6019" spans="1:11">
      <c r="A6019" s="16" t="s">
        <v>5750</v>
      </c>
      <c r="B6019" s="63" t="s">
        <v>4190</v>
      </c>
      <c r="C6019" s="63">
        <v>8</v>
      </c>
      <c r="D6019" s="17" t="s">
        <v>5751</v>
      </c>
      <c r="E6019" s="17"/>
      <c r="F6019" s="40"/>
      <c r="G6019" s="40"/>
      <c r="H6019" s="40"/>
      <c r="I6019" s="40"/>
      <c r="J6019" s="41"/>
      <c r="K6019" s="41"/>
    </row>
    <row r="6020" spans="1:11">
      <c r="A6020" s="16" t="s">
        <v>4192</v>
      </c>
      <c r="B6020" s="63" t="s">
        <v>4182</v>
      </c>
      <c r="C6020" s="63">
        <v>7</v>
      </c>
      <c r="D6020" s="17" t="s">
        <v>4193</v>
      </c>
      <c r="E6020" s="17" t="s">
        <v>20693</v>
      </c>
      <c r="F6020" s="40"/>
      <c r="G6020" s="40"/>
      <c r="H6020" s="40"/>
      <c r="I6020" s="40"/>
      <c r="J6020" s="41"/>
      <c r="K6020" s="41"/>
    </row>
    <row r="6021" spans="1:11">
      <c r="A6021" s="16" t="s">
        <v>5752</v>
      </c>
      <c r="B6021" s="63" t="s">
        <v>4192</v>
      </c>
      <c r="C6021" s="63">
        <v>8</v>
      </c>
      <c r="D6021" s="17" t="s">
        <v>5753</v>
      </c>
      <c r="E6021" s="17" t="s">
        <v>20694</v>
      </c>
      <c r="F6021" s="40"/>
      <c r="G6021" s="40"/>
      <c r="H6021" s="40"/>
      <c r="I6021" s="40"/>
      <c r="J6021" s="41"/>
      <c r="K6021" s="41"/>
    </row>
    <row r="6022" spans="1:11">
      <c r="A6022" s="16" t="s">
        <v>4194</v>
      </c>
      <c r="B6022" s="63" t="s">
        <v>4182</v>
      </c>
      <c r="C6022" s="63">
        <v>7</v>
      </c>
      <c r="D6022" s="17" t="s">
        <v>4195</v>
      </c>
      <c r="E6022" s="17" t="s">
        <v>20695</v>
      </c>
      <c r="F6022" s="40"/>
      <c r="G6022" s="40"/>
      <c r="H6022" s="40"/>
      <c r="I6022" s="40"/>
      <c r="J6022" s="41"/>
      <c r="K6022" s="41"/>
    </row>
    <row r="6023" spans="1:11">
      <c r="A6023" s="16" t="s">
        <v>5756</v>
      </c>
      <c r="B6023" s="63" t="s">
        <v>4194</v>
      </c>
      <c r="C6023" s="63">
        <v>8</v>
      </c>
      <c r="D6023" s="17" t="s">
        <v>5757</v>
      </c>
      <c r="E6023" s="17"/>
      <c r="F6023" s="40"/>
      <c r="G6023" s="40"/>
      <c r="H6023" s="40"/>
      <c r="I6023" s="40"/>
      <c r="J6023" s="41"/>
      <c r="K6023" s="41"/>
    </row>
    <row r="6024" spans="1:11">
      <c r="A6024" s="16" t="s">
        <v>5754</v>
      </c>
      <c r="B6024" s="63" t="s">
        <v>4194</v>
      </c>
      <c r="C6024" s="63">
        <v>8</v>
      </c>
      <c r="D6024" s="17" t="s">
        <v>5755</v>
      </c>
      <c r="E6024" s="17"/>
      <c r="F6024" s="40"/>
      <c r="G6024" s="40"/>
      <c r="H6024" s="40"/>
      <c r="I6024" s="40"/>
      <c r="J6024" s="41"/>
      <c r="K6024" s="41"/>
    </row>
    <row r="6025" spans="1:11" ht="32.6">
      <c r="A6025" s="16" t="s">
        <v>4196</v>
      </c>
      <c r="B6025" s="63" t="s">
        <v>4181</v>
      </c>
      <c r="C6025" s="63">
        <v>6</v>
      </c>
      <c r="D6025" s="17" t="s">
        <v>20696</v>
      </c>
      <c r="E6025" s="17"/>
      <c r="F6025" s="40"/>
      <c r="G6025" s="40"/>
      <c r="H6025" s="40"/>
      <c r="I6025" s="40"/>
      <c r="J6025" s="41"/>
      <c r="K6025" s="41"/>
    </row>
    <row r="6026" spans="1:11" ht="32.6">
      <c r="A6026" s="16" t="s">
        <v>4197</v>
      </c>
      <c r="B6026" s="63" t="s">
        <v>4196</v>
      </c>
      <c r="C6026" s="63">
        <v>7</v>
      </c>
      <c r="D6026" s="17" t="s">
        <v>4198</v>
      </c>
      <c r="E6026" s="17" t="s">
        <v>20697</v>
      </c>
      <c r="F6026" s="40"/>
      <c r="G6026" s="40"/>
      <c r="H6026" s="40"/>
      <c r="I6026" s="40"/>
      <c r="J6026" s="41"/>
      <c r="K6026" s="41"/>
    </row>
    <row r="6027" spans="1:11">
      <c r="A6027" s="16" t="s">
        <v>4199</v>
      </c>
      <c r="B6027" s="63" t="s">
        <v>4196</v>
      </c>
      <c r="C6027" s="63">
        <v>7</v>
      </c>
      <c r="D6027" s="17" t="s">
        <v>4200</v>
      </c>
      <c r="E6027" s="17" t="s">
        <v>20698</v>
      </c>
      <c r="F6027" s="40"/>
      <c r="G6027" s="40"/>
      <c r="H6027" s="40"/>
      <c r="I6027" s="40"/>
      <c r="J6027" s="41"/>
      <c r="K6027" s="41"/>
    </row>
    <row r="6028" spans="1:11">
      <c r="A6028" s="16" t="s">
        <v>4201</v>
      </c>
      <c r="B6028" s="63" t="s">
        <v>4196</v>
      </c>
      <c r="C6028" s="63">
        <v>7</v>
      </c>
      <c r="D6028" s="17" t="s">
        <v>12523</v>
      </c>
      <c r="E6028" s="17" t="s">
        <v>20699</v>
      </c>
      <c r="F6028" s="40"/>
      <c r="G6028" s="40"/>
      <c r="H6028" s="40"/>
      <c r="I6028" s="40"/>
      <c r="J6028" s="41"/>
      <c r="K6028" s="41"/>
    </row>
    <row r="6029" spans="1:11">
      <c r="A6029" s="16" t="s">
        <v>5758</v>
      </c>
      <c r="B6029" s="63" t="s">
        <v>4201</v>
      </c>
      <c r="C6029" s="63">
        <v>8</v>
      </c>
      <c r="D6029" s="17" t="s">
        <v>5759</v>
      </c>
      <c r="E6029" s="17"/>
      <c r="F6029" s="40"/>
      <c r="G6029" s="40"/>
      <c r="H6029" s="40"/>
      <c r="I6029" s="40"/>
      <c r="J6029" s="41"/>
      <c r="K6029" s="41"/>
    </row>
    <row r="6030" spans="1:11">
      <c r="A6030" s="16" t="s">
        <v>5760</v>
      </c>
      <c r="B6030" s="63" t="s">
        <v>4201</v>
      </c>
      <c r="C6030" s="63">
        <v>8</v>
      </c>
      <c r="D6030" s="17" t="s">
        <v>12524</v>
      </c>
      <c r="E6030" s="17"/>
      <c r="F6030" s="40"/>
      <c r="G6030" s="40"/>
      <c r="H6030" s="40"/>
      <c r="I6030" s="40"/>
      <c r="J6030" s="41"/>
      <c r="K6030" s="41"/>
    </row>
    <row r="6031" spans="1:11">
      <c r="A6031" s="16" t="s">
        <v>4202</v>
      </c>
      <c r="B6031" s="63" t="s">
        <v>4196</v>
      </c>
      <c r="C6031" s="63">
        <v>7</v>
      </c>
      <c r="D6031" s="17" t="s">
        <v>4203</v>
      </c>
      <c r="E6031" s="17"/>
      <c r="F6031" s="40"/>
      <c r="G6031" s="40"/>
      <c r="H6031" s="40"/>
      <c r="I6031" s="40"/>
      <c r="J6031" s="41"/>
      <c r="K6031" s="41"/>
    </row>
    <row r="6032" spans="1:11">
      <c r="A6032" s="16" t="s">
        <v>5761</v>
      </c>
      <c r="B6032" s="63" t="s">
        <v>4202</v>
      </c>
      <c r="C6032" s="63">
        <v>8</v>
      </c>
      <c r="D6032" s="17" t="s">
        <v>5762</v>
      </c>
      <c r="E6032" s="17"/>
      <c r="F6032" s="40"/>
      <c r="G6032" s="40"/>
      <c r="H6032" s="40"/>
      <c r="I6032" s="40"/>
      <c r="J6032" s="41"/>
      <c r="K6032" s="41"/>
    </row>
    <row r="6033" spans="1:11">
      <c r="A6033" s="16" t="s">
        <v>5763</v>
      </c>
      <c r="B6033" s="63" t="s">
        <v>4202</v>
      </c>
      <c r="C6033" s="63">
        <v>8</v>
      </c>
      <c r="D6033" s="17" t="s">
        <v>5764</v>
      </c>
      <c r="E6033" s="17"/>
      <c r="F6033" s="40"/>
      <c r="G6033" s="40"/>
      <c r="H6033" s="40"/>
      <c r="I6033" s="40"/>
      <c r="J6033" s="41"/>
      <c r="K6033" s="41"/>
    </row>
    <row r="6034" spans="1:11">
      <c r="A6034" s="16" t="s">
        <v>4204</v>
      </c>
      <c r="B6034" s="63" t="s">
        <v>4196</v>
      </c>
      <c r="C6034" s="63">
        <v>7</v>
      </c>
      <c r="D6034" s="17" t="s">
        <v>11130</v>
      </c>
      <c r="E6034" s="17" t="s">
        <v>20700</v>
      </c>
      <c r="F6034" s="40"/>
      <c r="G6034" s="40"/>
      <c r="H6034" s="40"/>
      <c r="I6034" s="40"/>
      <c r="J6034" s="41"/>
      <c r="K6034" s="41"/>
    </row>
    <row r="6035" spans="1:11" ht="32.6">
      <c r="A6035" s="16" t="s">
        <v>4205</v>
      </c>
      <c r="B6035" s="63" t="s">
        <v>4196</v>
      </c>
      <c r="C6035" s="63">
        <v>7</v>
      </c>
      <c r="D6035" s="17" t="s">
        <v>11131</v>
      </c>
      <c r="E6035" s="17" t="s">
        <v>20701</v>
      </c>
      <c r="F6035" s="40"/>
      <c r="G6035" s="40"/>
      <c r="H6035" s="40"/>
      <c r="I6035" s="40"/>
      <c r="J6035" s="41"/>
      <c r="K6035" s="41"/>
    </row>
    <row r="6036" spans="1:11">
      <c r="A6036" s="16" t="s">
        <v>5765</v>
      </c>
      <c r="B6036" s="63" t="s">
        <v>4205</v>
      </c>
      <c r="C6036" s="63">
        <v>8</v>
      </c>
      <c r="D6036" s="17" t="s">
        <v>12525</v>
      </c>
      <c r="E6036" s="17"/>
      <c r="F6036" s="40"/>
      <c r="G6036" s="40"/>
      <c r="H6036" s="40"/>
      <c r="I6036" s="40"/>
      <c r="J6036" s="41"/>
      <c r="K6036" s="41"/>
    </row>
    <row r="6037" spans="1:11">
      <c r="A6037" s="16" t="s">
        <v>4206</v>
      </c>
      <c r="B6037" s="63" t="s">
        <v>4180</v>
      </c>
      <c r="C6037" s="63">
        <v>5</v>
      </c>
      <c r="D6037" s="17" t="s">
        <v>20702</v>
      </c>
      <c r="E6037" s="17"/>
      <c r="F6037" s="40"/>
      <c r="G6037" s="40"/>
      <c r="H6037" s="40"/>
      <c r="I6037" s="40"/>
      <c r="J6037" s="41"/>
      <c r="K6037" s="41"/>
    </row>
    <row r="6038" spans="1:11">
      <c r="A6038" s="16" t="s">
        <v>4207</v>
      </c>
      <c r="B6038" s="63" t="s">
        <v>4206</v>
      </c>
      <c r="C6038" s="63">
        <v>6</v>
      </c>
      <c r="D6038" s="17" t="s">
        <v>20703</v>
      </c>
      <c r="E6038" s="17"/>
      <c r="F6038" s="40"/>
      <c r="G6038" s="40"/>
      <c r="H6038" s="40"/>
      <c r="I6038" s="40"/>
      <c r="J6038" s="41"/>
      <c r="K6038" s="41"/>
    </row>
    <row r="6039" spans="1:11">
      <c r="A6039" s="16" t="s">
        <v>4208</v>
      </c>
      <c r="B6039" s="63" t="s">
        <v>4207</v>
      </c>
      <c r="C6039" s="63">
        <v>7</v>
      </c>
      <c r="D6039" s="17" t="s">
        <v>11132</v>
      </c>
      <c r="E6039" s="17" t="s">
        <v>20704</v>
      </c>
      <c r="F6039" s="40"/>
      <c r="G6039" s="40"/>
      <c r="H6039" s="40"/>
      <c r="I6039" s="40"/>
      <c r="J6039" s="41"/>
      <c r="K6039" s="41"/>
    </row>
    <row r="6040" spans="1:11">
      <c r="A6040" s="16" t="s">
        <v>5766</v>
      </c>
      <c r="B6040" s="63" t="s">
        <v>4208</v>
      </c>
      <c r="C6040" s="63">
        <v>8</v>
      </c>
      <c r="D6040" s="17" t="s">
        <v>5767</v>
      </c>
      <c r="E6040" s="17"/>
      <c r="F6040" s="40"/>
      <c r="G6040" s="40"/>
      <c r="H6040" s="40"/>
      <c r="I6040" s="40"/>
      <c r="J6040" s="41"/>
      <c r="K6040" s="41"/>
    </row>
    <row r="6041" spans="1:11">
      <c r="A6041" s="16" t="s">
        <v>5768</v>
      </c>
      <c r="B6041" s="63" t="s">
        <v>4208</v>
      </c>
      <c r="C6041" s="63">
        <v>8</v>
      </c>
      <c r="D6041" s="17" t="s">
        <v>5769</v>
      </c>
      <c r="E6041" s="17"/>
      <c r="F6041" s="40"/>
      <c r="G6041" s="40"/>
      <c r="H6041" s="40"/>
      <c r="I6041" s="40"/>
      <c r="J6041" s="41"/>
      <c r="K6041" s="41"/>
    </row>
    <row r="6042" spans="1:11">
      <c r="A6042" s="16" t="s">
        <v>5771</v>
      </c>
      <c r="B6042" s="63" t="s">
        <v>4208</v>
      </c>
      <c r="C6042" s="63">
        <v>8</v>
      </c>
      <c r="D6042" s="17" t="s">
        <v>5772</v>
      </c>
      <c r="E6042" s="17"/>
      <c r="F6042" s="40"/>
      <c r="G6042" s="40"/>
      <c r="H6042" s="40"/>
      <c r="I6042" s="40"/>
      <c r="J6042" s="41"/>
      <c r="K6042" s="41"/>
    </row>
    <row r="6043" spans="1:11">
      <c r="A6043" s="16" t="s">
        <v>5770</v>
      </c>
      <c r="B6043" s="63" t="s">
        <v>4208</v>
      </c>
      <c r="C6043" s="63">
        <v>8</v>
      </c>
      <c r="D6043" s="17" t="s">
        <v>12526</v>
      </c>
      <c r="E6043" s="17"/>
      <c r="F6043" s="40"/>
      <c r="G6043" s="40"/>
      <c r="H6043" s="40"/>
      <c r="I6043" s="40"/>
      <c r="J6043" s="41"/>
      <c r="K6043" s="41"/>
    </row>
    <row r="6044" spans="1:11" ht="32.6">
      <c r="A6044" s="16" t="s">
        <v>4209</v>
      </c>
      <c r="B6044" s="63" t="s">
        <v>4207</v>
      </c>
      <c r="C6044" s="63">
        <v>7</v>
      </c>
      <c r="D6044" s="17" t="s">
        <v>20705</v>
      </c>
      <c r="E6044" s="17" t="s">
        <v>20706</v>
      </c>
      <c r="F6044" s="40"/>
      <c r="G6044" s="40"/>
      <c r="H6044" s="40"/>
      <c r="I6044" s="40"/>
      <c r="J6044" s="41"/>
      <c r="K6044" s="41"/>
    </row>
    <row r="6045" spans="1:11">
      <c r="A6045" s="16" t="s">
        <v>5773</v>
      </c>
      <c r="B6045" s="63" t="s">
        <v>4209</v>
      </c>
      <c r="C6045" s="63">
        <v>8</v>
      </c>
      <c r="D6045" s="17" t="s">
        <v>5774</v>
      </c>
      <c r="E6045" s="17"/>
      <c r="F6045" s="40"/>
      <c r="G6045" s="40"/>
      <c r="H6045" s="40"/>
      <c r="I6045" s="40"/>
      <c r="J6045" s="41"/>
      <c r="K6045" s="41"/>
    </row>
    <row r="6046" spans="1:11">
      <c r="A6046" s="16" t="s">
        <v>5775</v>
      </c>
      <c r="B6046" s="63" t="s">
        <v>4209</v>
      </c>
      <c r="C6046" s="63">
        <v>8</v>
      </c>
      <c r="D6046" s="17" t="s">
        <v>5776</v>
      </c>
      <c r="E6046" s="17"/>
      <c r="F6046" s="40"/>
      <c r="G6046" s="40"/>
      <c r="H6046" s="40"/>
      <c r="I6046" s="40"/>
      <c r="J6046" s="41"/>
      <c r="K6046" s="41"/>
    </row>
    <row r="6047" spans="1:11">
      <c r="A6047" s="16" t="s">
        <v>4210</v>
      </c>
      <c r="B6047" s="63" t="s">
        <v>4209</v>
      </c>
      <c r="C6047" s="63">
        <v>8</v>
      </c>
      <c r="D6047" s="17" t="s">
        <v>11133</v>
      </c>
      <c r="E6047" s="17" t="s">
        <v>20707</v>
      </c>
      <c r="F6047" s="40"/>
      <c r="G6047" s="40"/>
      <c r="H6047" s="40"/>
      <c r="I6047" s="40"/>
      <c r="J6047" s="41"/>
      <c r="K6047" s="41"/>
    </row>
    <row r="6048" spans="1:11">
      <c r="A6048" s="16" t="s">
        <v>5779</v>
      </c>
      <c r="B6048" s="63" t="s">
        <v>4210</v>
      </c>
      <c r="C6048" s="63">
        <v>9</v>
      </c>
      <c r="D6048" s="17" t="s">
        <v>5780</v>
      </c>
      <c r="E6048" s="17"/>
      <c r="F6048" s="40"/>
      <c r="G6048" s="40"/>
      <c r="H6048" s="40"/>
      <c r="I6048" s="40"/>
      <c r="J6048" s="41"/>
      <c r="K6048" s="41"/>
    </row>
    <row r="6049" spans="1:11">
      <c r="A6049" s="16" t="s">
        <v>5946</v>
      </c>
      <c r="B6049" s="63" t="s">
        <v>4210</v>
      </c>
      <c r="C6049" s="63">
        <v>9</v>
      </c>
      <c r="D6049" s="17" t="s">
        <v>5947</v>
      </c>
      <c r="E6049" s="17"/>
      <c r="F6049" s="40"/>
      <c r="G6049" s="40"/>
      <c r="H6049" s="40"/>
      <c r="I6049" s="40"/>
      <c r="J6049" s="41"/>
      <c r="K6049" s="41"/>
    </row>
    <row r="6050" spans="1:11" ht="32.6">
      <c r="A6050" s="16" t="s">
        <v>5781</v>
      </c>
      <c r="B6050" s="63" t="s">
        <v>5946</v>
      </c>
      <c r="C6050" s="63">
        <v>10</v>
      </c>
      <c r="D6050" s="17" t="s">
        <v>5782</v>
      </c>
      <c r="E6050" s="17"/>
      <c r="F6050" s="40"/>
      <c r="G6050" s="40"/>
      <c r="H6050" s="40"/>
      <c r="I6050" s="40"/>
      <c r="J6050" s="41"/>
      <c r="K6050" s="41"/>
    </row>
    <row r="6051" spans="1:11" ht="32.6">
      <c r="A6051" s="16" t="s">
        <v>5783</v>
      </c>
      <c r="B6051" s="63" t="s">
        <v>5946</v>
      </c>
      <c r="C6051" s="63">
        <v>10</v>
      </c>
      <c r="D6051" s="17" t="s">
        <v>5784</v>
      </c>
      <c r="E6051" s="17"/>
      <c r="F6051" s="40"/>
      <c r="G6051" s="40"/>
      <c r="H6051" s="40"/>
      <c r="I6051" s="40"/>
      <c r="J6051" s="41"/>
      <c r="K6051" s="41"/>
    </row>
    <row r="6052" spans="1:11">
      <c r="A6052" s="16" t="s">
        <v>5777</v>
      </c>
      <c r="B6052" s="63" t="s">
        <v>4209</v>
      </c>
      <c r="C6052" s="63">
        <v>8</v>
      </c>
      <c r="D6052" s="17" t="s">
        <v>5778</v>
      </c>
      <c r="E6052" s="17" t="s">
        <v>20708</v>
      </c>
      <c r="F6052" s="40"/>
      <c r="G6052" s="40"/>
      <c r="H6052" s="40"/>
      <c r="I6052" s="40"/>
      <c r="J6052" s="41"/>
      <c r="K6052" s="41"/>
    </row>
    <row r="6053" spans="1:11">
      <c r="A6053" s="16" t="s">
        <v>5785</v>
      </c>
      <c r="B6053" s="63" t="s">
        <v>4209</v>
      </c>
      <c r="C6053" s="63">
        <v>8</v>
      </c>
      <c r="D6053" s="17" t="s">
        <v>12527</v>
      </c>
      <c r="E6053" s="17"/>
      <c r="F6053" s="40"/>
      <c r="G6053" s="40"/>
      <c r="H6053" s="40"/>
      <c r="I6053" s="40"/>
      <c r="J6053" s="41"/>
      <c r="K6053" s="41"/>
    </row>
    <row r="6054" spans="1:11">
      <c r="A6054" s="16" t="s">
        <v>4211</v>
      </c>
      <c r="B6054" s="63" t="s">
        <v>4207</v>
      </c>
      <c r="C6054" s="63">
        <v>7</v>
      </c>
      <c r="D6054" s="17" t="s">
        <v>12528</v>
      </c>
      <c r="E6054" s="17" t="s">
        <v>20709</v>
      </c>
      <c r="F6054" s="40"/>
      <c r="G6054" s="40"/>
      <c r="H6054" s="40"/>
      <c r="I6054" s="40"/>
      <c r="J6054" s="41"/>
      <c r="K6054" s="41"/>
    </row>
    <row r="6055" spans="1:11">
      <c r="A6055" s="16" t="s">
        <v>5788</v>
      </c>
      <c r="B6055" s="63" t="s">
        <v>4211</v>
      </c>
      <c r="C6055" s="63">
        <v>8</v>
      </c>
      <c r="D6055" s="17" t="s">
        <v>5789</v>
      </c>
      <c r="E6055" s="17"/>
      <c r="F6055" s="40"/>
      <c r="G6055" s="40"/>
      <c r="H6055" s="40"/>
      <c r="I6055" s="40"/>
      <c r="J6055" s="41"/>
      <c r="K6055" s="41"/>
    </row>
    <row r="6056" spans="1:11">
      <c r="A6056" s="16" t="s">
        <v>5786</v>
      </c>
      <c r="B6056" s="63" t="s">
        <v>4211</v>
      </c>
      <c r="C6056" s="63">
        <v>8</v>
      </c>
      <c r="D6056" s="17" t="s">
        <v>5787</v>
      </c>
      <c r="E6056" s="17"/>
      <c r="F6056" s="40"/>
      <c r="G6056" s="40"/>
      <c r="H6056" s="40"/>
      <c r="I6056" s="40"/>
      <c r="J6056" s="41"/>
      <c r="K6056" s="41"/>
    </row>
    <row r="6057" spans="1:11">
      <c r="A6057" s="16" t="s">
        <v>4212</v>
      </c>
      <c r="B6057" s="63" t="s">
        <v>4211</v>
      </c>
      <c r="C6057" s="63">
        <v>8</v>
      </c>
      <c r="D6057" s="17" t="s">
        <v>12529</v>
      </c>
      <c r="E6057" s="17"/>
      <c r="F6057" s="40"/>
      <c r="G6057" s="40"/>
      <c r="H6057" s="40"/>
      <c r="I6057" s="40"/>
      <c r="J6057" s="41"/>
      <c r="K6057" s="41"/>
    </row>
    <row r="6058" spans="1:11">
      <c r="A6058" s="16" t="s">
        <v>5790</v>
      </c>
      <c r="B6058" s="63" t="s">
        <v>4211</v>
      </c>
      <c r="C6058" s="63">
        <v>8</v>
      </c>
      <c r="D6058" s="17" t="s">
        <v>5791</v>
      </c>
      <c r="E6058" s="17"/>
      <c r="F6058" s="40"/>
      <c r="G6058" s="40"/>
      <c r="H6058" s="40"/>
      <c r="I6058" s="40"/>
      <c r="J6058" s="41"/>
      <c r="K6058" s="41"/>
    </row>
    <row r="6059" spans="1:11">
      <c r="A6059" s="16" t="s">
        <v>4213</v>
      </c>
      <c r="B6059" s="63" t="s">
        <v>4206</v>
      </c>
      <c r="C6059" s="63">
        <v>6</v>
      </c>
      <c r="D6059" s="17" t="s">
        <v>20710</v>
      </c>
      <c r="E6059" s="17"/>
      <c r="F6059" s="40"/>
      <c r="G6059" s="40"/>
      <c r="H6059" s="40"/>
      <c r="I6059" s="40"/>
      <c r="J6059" s="41"/>
      <c r="K6059" s="41"/>
    </row>
    <row r="6060" spans="1:11">
      <c r="A6060" s="16" t="s">
        <v>4214</v>
      </c>
      <c r="B6060" s="63" t="s">
        <v>4213</v>
      </c>
      <c r="C6060" s="63">
        <v>7</v>
      </c>
      <c r="D6060" s="17" t="s">
        <v>4215</v>
      </c>
      <c r="E6060" s="17" t="s">
        <v>20711</v>
      </c>
      <c r="F6060" s="40"/>
      <c r="G6060" s="40"/>
      <c r="H6060" s="40"/>
      <c r="I6060" s="40"/>
      <c r="J6060" s="41"/>
      <c r="K6060" s="41"/>
    </row>
    <row r="6061" spans="1:11">
      <c r="A6061" s="16" t="s">
        <v>5792</v>
      </c>
      <c r="B6061" s="63" t="s">
        <v>4214</v>
      </c>
      <c r="C6061" s="63">
        <v>8</v>
      </c>
      <c r="D6061" s="17" t="s">
        <v>5793</v>
      </c>
      <c r="E6061" s="17"/>
      <c r="F6061" s="40"/>
      <c r="G6061" s="40"/>
      <c r="H6061" s="40"/>
      <c r="I6061" s="40"/>
      <c r="J6061" s="41"/>
      <c r="K6061" s="41"/>
    </row>
    <row r="6062" spans="1:11">
      <c r="A6062" s="16" t="s">
        <v>4216</v>
      </c>
      <c r="B6062" s="63" t="s">
        <v>4213</v>
      </c>
      <c r="C6062" s="63">
        <v>7</v>
      </c>
      <c r="D6062" s="17" t="s">
        <v>4217</v>
      </c>
      <c r="E6062" s="17" t="s">
        <v>20712</v>
      </c>
      <c r="F6062" s="40"/>
      <c r="G6062" s="40"/>
      <c r="H6062" s="40"/>
      <c r="I6062" s="40"/>
      <c r="J6062" s="41"/>
      <c r="K6062" s="41"/>
    </row>
    <row r="6063" spans="1:11">
      <c r="A6063" s="16" t="s">
        <v>5794</v>
      </c>
      <c r="B6063" s="63" t="s">
        <v>4216</v>
      </c>
      <c r="C6063" s="63">
        <v>8</v>
      </c>
      <c r="D6063" s="17" t="s">
        <v>12530</v>
      </c>
      <c r="E6063" s="17"/>
      <c r="F6063" s="40"/>
      <c r="G6063" s="40"/>
      <c r="H6063" s="40"/>
      <c r="I6063" s="40"/>
      <c r="J6063" s="41"/>
      <c r="K6063" s="41"/>
    </row>
    <row r="6064" spans="1:11">
      <c r="A6064" s="16" t="s">
        <v>5795</v>
      </c>
      <c r="B6064" s="63" t="s">
        <v>4216</v>
      </c>
      <c r="C6064" s="63">
        <v>8</v>
      </c>
      <c r="D6064" s="17" t="s">
        <v>5796</v>
      </c>
      <c r="E6064" s="17"/>
      <c r="F6064" s="40"/>
      <c r="G6064" s="40"/>
      <c r="H6064" s="40"/>
      <c r="I6064" s="40"/>
      <c r="J6064" s="41"/>
      <c r="K6064" s="41"/>
    </row>
    <row r="6065" spans="1:11">
      <c r="A6065" s="16" t="s">
        <v>4218</v>
      </c>
      <c r="B6065" s="63" t="s">
        <v>4213</v>
      </c>
      <c r="C6065" s="63">
        <v>7</v>
      </c>
      <c r="D6065" s="17" t="s">
        <v>4219</v>
      </c>
      <c r="E6065" s="17"/>
      <c r="F6065" s="40"/>
      <c r="G6065" s="40"/>
      <c r="H6065" s="40"/>
      <c r="I6065" s="40"/>
      <c r="J6065" s="41"/>
      <c r="K6065" s="41"/>
    </row>
    <row r="6066" spans="1:11">
      <c r="A6066" s="16" t="s">
        <v>4220</v>
      </c>
      <c r="B6066" s="63" t="s">
        <v>4218</v>
      </c>
      <c r="C6066" s="63">
        <v>8</v>
      </c>
      <c r="D6066" s="17" t="s">
        <v>4221</v>
      </c>
      <c r="E6066" s="17"/>
      <c r="F6066" s="40"/>
      <c r="G6066" s="40"/>
      <c r="H6066" s="40"/>
      <c r="I6066" s="40"/>
      <c r="J6066" s="41"/>
      <c r="K6066" s="41"/>
    </row>
    <row r="6067" spans="1:11">
      <c r="A6067" s="16" t="s">
        <v>5799</v>
      </c>
      <c r="B6067" s="63" t="s">
        <v>4218</v>
      </c>
      <c r="C6067" s="63">
        <v>8</v>
      </c>
      <c r="D6067" s="17" t="s">
        <v>12531</v>
      </c>
      <c r="E6067" s="17"/>
      <c r="F6067" s="40"/>
      <c r="G6067" s="40"/>
      <c r="H6067" s="40"/>
      <c r="I6067" s="40"/>
      <c r="J6067" s="41"/>
      <c r="K6067" s="41"/>
    </row>
    <row r="6068" spans="1:11">
      <c r="A6068" s="16" t="s">
        <v>5800</v>
      </c>
      <c r="B6068" s="63" t="s">
        <v>5799</v>
      </c>
      <c r="C6068" s="63">
        <v>9</v>
      </c>
      <c r="D6068" s="17" t="s">
        <v>5945</v>
      </c>
      <c r="E6068" s="17"/>
      <c r="F6068" s="40"/>
      <c r="G6068" s="40"/>
      <c r="H6068" s="40"/>
      <c r="I6068" s="40"/>
      <c r="J6068" s="41"/>
      <c r="K6068" s="41"/>
    </row>
    <row r="6069" spans="1:11">
      <c r="A6069" s="16" t="s">
        <v>5801</v>
      </c>
      <c r="B6069" s="63" t="s">
        <v>5799</v>
      </c>
      <c r="C6069" s="63">
        <v>9</v>
      </c>
      <c r="D6069" s="17" t="s">
        <v>5802</v>
      </c>
      <c r="E6069" s="17"/>
      <c r="F6069" s="40"/>
      <c r="G6069" s="40"/>
      <c r="H6069" s="40"/>
      <c r="I6069" s="40"/>
      <c r="J6069" s="41"/>
      <c r="K6069" s="41"/>
    </row>
    <row r="6070" spans="1:11">
      <c r="A6070" s="16" t="s">
        <v>5797</v>
      </c>
      <c r="B6070" s="63" t="s">
        <v>4218</v>
      </c>
      <c r="C6070" s="63">
        <v>8</v>
      </c>
      <c r="D6070" s="17" t="s">
        <v>5798</v>
      </c>
      <c r="E6070" s="17"/>
      <c r="F6070" s="40"/>
      <c r="G6070" s="40"/>
      <c r="H6070" s="40"/>
      <c r="I6070" s="40"/>
      <c r="J6070" s="41"/>
      <c r="K6070" s="41"/>
    </row>
    <row r="6071" spans="1:11">
      <c r="A6071" s="16" t="s">
        <v>5803</v>
      </c>
      <c r="B6071" s="63" t="s">
        <v>4218</v>
      </c>
      <c r="C6071" s="63">
        <v>8</v>
      </c>
      <c r="D6071" s="17" t="s">
        <v>5804</v>
      </c>
      <c r="E6071" s="17"/>
      <c r="F6071" s="40"/>
      <c r="G6071" s="40"/>
      <c r="H6071" s="40"/>
      <c r="I6071" s="40"/>
      <c r="J6071" s="41"/>
      <c r="K6071" s="41"/>
    </row>
    <row r="6072" spans="1:11">
      <c r="A6072" s="16" t="s">
        <v>4222</v>
      </c>
      <c r="B6072" s="63" t="s">
        <v>4213</v>
      </c>
      <c r="C6072" s="63">
        <v>7</v>
      </c>
      <c r="D6072" s="17" t="s">
        <v>4223</v>
      </c>
      <c r="E6072" s="17" t="s">
        <v>20713</v>
      </c>
      <c r="F6072" s="40"/>
      <c r="G6072" s="40"/>
      <c r="H6072" s="40"/>
      <c r="I6072" s="40"/>
      <c r="J6072" s="41"/>
      <c r="K6072" s="41"/>
    </row>
    <row r="6073" spans="1:11">
      <c r="A6073" s="16" t="s">
        <v>4224</v>
      </c>
      <c r="B6073" s="63" t="s">
        <v>4213</v>
      </c>
      <c r="C6073" s="63">
        <v>7</v>
      </c>
      <c r="D6073" s="17" t="s">
        <v>4225</v>
      </c>
      <c r="E6073" s="17"/>
      <c r="F6073" s="40"/>
      <c r="G6073" s="40"/>
      <c r="H6073" s="40"/>
      <c r="I6073" s="40"/>
      <c r="J6073" s="41"/>
      <c r="K6073" s="41"/>
    </row>
    <row r="6074" spans="1:11">
      <c r="A6074" s="16" t="s">
        <v>5805</v>
      </c>
      <c r="B6074" s="63" t="s">
        <v>4224</v>
      </c>
      <c r="C6074" s="63">
        <v>8</v>
      </c>
      <c r="D6074" s="17" t="s">
        <v>5806</v>
      </c>
      <c r="E6074" s="17"/>
      <c r="F6074" s="40"/>
      <c r="G6074" s="40"/>
      <c r="H6074" s="40"/>
      <c r="I6074" s="40"/>
      <c r="J6074" s="41"/>
      <c r="K6074" s="41"/>
    </row>
    <row r="6075" spans="1:11">
      <c r="A6075" s="16" t="s">
        <v>5807</v>
      </c>
      <c r="B6075" s="63" t="s">
        <v>4224</v>
      </c>
      <c r="C6075" s="63">
        <v>8</v>
      </c>
      <c r="D6075" s="17" t="s">
        <v>5808</v>
      </c>
      <c r="E6075" s="17"/>
      <c r="F6075" s="40"/>
      <c r="G6075" s="40"/>
      <c r="H6075" s="40"/>
      <c r="I6075" s="40"/>
      <c r="J6075" s="41"/>
      <c r="K6075" s="41"/>
    </row>
    <row r="6076" spans="1:11">
      <c r="A6076" s="16" t="s">
        <v>4226</v>
      </c>
      <c r="B6076" s="63" t="s">
        <v>4213</v>
      </c>
      <c r="C6076" s="63">
        <v>7</v>
      </c>
      <c r="D6076" s="17" t="s">
        <v>4227</v>
      </c>
      <c r="E6076" s="17" t="s">
        <v>20714</v>
      </c>
      <c r="F6076" s="40"/>
      <c r="G6076" s="40"/>
      <c r="H6076" s="40"/>
      <c r="I6076" s="40"/>
      <c r="J6076" s="41"/>
      <c r="K6076" s="41"/>
    </row>
    <row r="6077" spans="1:11" ht="32.6">
      <c r="A6077" s="16" t="s">
        <v>4228</v>
      </c>
      <c r="B6077" s="63" t="s">
        <v>4180</v>
      </c>
      <c r="C6077" s="63">
        <v>5</v>
      </c>
      <c r="D6077" s="17" t="s">
        <v>20715</v>
      </c>
      <c r="E6077" s="17" t="s">
        <v>20716</v>
      </c>
      <c r="F6077" s="40"/>
      <c r="G6077" s="40"/>
      <c r="H6077" s="40"/>
      <c r="I6077" s="40"/>
      <c r="J6077" s="41"/>
      <c r="K6077" s="41"/>
    </row>
    <row r="6078" spans="1:11">
      <c r="A6078" s="16" t="s">
        <v>4229</v>
      </c>
      <c r="B6078" s="63" t="s">
        <v>4228</v>
      </c>
      <c r="C6078" s="63">
        <v>6</v>
      </c>
      <c r="D6078" s="17" t="s">
        <v>20717</v>
      </c>
      <c r="E6078" s="17"/>
      <c r="F6078" s="40"/>
      <c r="G6078" s="40"/>
      <c r="H6078" s="40"/>
      <c r="I6078" s="40"/>
      <c r="J6078" s="41"/>
      <c r="K6078" s="41"/>
    </row>
    <row r="6079" spans="1:11">
      <c r="A6079" s="16" t="s">
        <v>4230</v>
      </c>
      <c r="B6079" s="63" t="s">
        <v>4229</v>
      </c>
      <c r="C6079" s="63">
        <v>7</v>
      </c>
      <c r="D6079" s="17" t="s">
        <v>4231</v>
      </c>
      <c r="E6079" s="17" t="s">
        <v>20718</v>
      </c>
      <c r="F6079" s="40"/>
      <c r="G6079" s="40"/>
      <c r="H6079" s="40"/>
      <c r="I6079" s="40"/>
      <c r="J6079" s="41"/>
      <c r="K6079" s="41"/>
    </row>
    <row r="6080" spans="1:11">
      <c r="A6080" s="16" t="s">
        <v>5810</v>
      </c>
      <c r="B6080" s="63" t="s">
        <v>4230</v>
      </c>
      <c r="C6080" s="63">
        <v>8</v>
      </c>
      <c r="D6080" s="17" t="s">
        <v>5811</v>
      </c>
      <c r="E6080" s="17"/>
      <c r="F6080" s="40"/>
      <c r="G6080" s="40"/>
      <c r="H6080" s="40"/>
      <c r="I6080" s="40"/>
      <c r="J6080" s="41"/>
      <c r="K6080" s="41"/>
    </row>
    <row r="6081" spans="1:11" ht="32.6">
      <c r="A6081" s="16" t="s">
        <v>4232</v>
      </c>
      <c r="B6081" s="63" t="s">
        <v>4229</v>
      </c>
      <c r="C6081" s="63">
        <v>7</v>
      </c>
      <c r="D6081" s="17" t="s">
        <v>4233</v>
      </c>
      <c r="E6081" s="17" t="s">
        <v>20719</v>
      </c>
      <c r="F6081" s="40"/>
      <c r="G6081" s="40"/>
      <c r="H6081" s="40"/>
      <c r="I6081" s="40"/>
      <c r="J6081" s="41"/>
      <c r="K6081" s="41"/>
    </row>
    <row r="6082" spans="1:11">
      <c r="A6082" s="16" t="s">
        <v>5812</v>
      </c>
      <c r="B6082" s="63" t="s">
        <v>4232</v>
      </c>
      <c r="C6082" s="63">
        <v>8</v>
      </c>
      <c r="D6082" s="17" t="s">
        <v>5813</v>
      </c>
      <c r="E6082" s="17"/>
      <c r="F6082" s="40"/>
      <c r="G6082" s="40"/>
      <c r="H6082" s="40"/>
      <c r="I6082" s="40"/>
      <c r="J6082" s="41"/>
      <c r="K6082" s="41"/>
    </row>
    <row r="6083" spans="1:11">
      <c r="A6083" s="16" t="s">
        <v>4234</v>
      </c>
      <c r="B6083" s="63" t="s">
        <v>4229</v>
      </c>
      <c r="C6083" s="63">
        <v>7</v>
      </c>
      <c r="D6083" s="17" t="s">
        <v>12532</v>
      </c>
      <c r="E6083" s="17" t="s">
        <v>20720</v>
      </c>
      <c r="F6083" s="40"/>
      <c r="G6083" s="40"/>
      <c r="H6083" s="40"/>
      <c r="I6083" s="40"/>
      <c r="J6083" s="41"/>
      <c r="K6083" s="41"/>
    </row>
    <row r="6084" spans="1:11">
      <c r="A6084" s="16" t="s">
        <v>4235</v>
      </c>
      <c r="B6084" s="63" t="s">
        <v>4229</v>
      </c>
      <c r="C6084" s="63">
        <v>7</v>
      </c>
      <c r="D6084" s="17" t="s">
        <v>4236</v>
      </c>
      <c r="E6084" s="17" t="s">
        <v>20721</v>
      </c>
      <c r="F6084" s="40"/>
      <c r="G6084" s="40"/>
      <c r="H6084" s="40"/>
      <c r="I6084" s="40"/>
      <c r="J6084" s="41"/>
      <c r="K6084" s="41"/>
    </row>
    <row r="6085" spans="1:11">
      <c r="A6085" s="16" t="s">
        <v>5814</v>
      </c>
      <c r="B6085" s="63" t="s">
        <v>4235</v>
      </c>
      <c r="C6085" s="63">
        <v>8</v>
      </c>
      <c r="D6085" s="17" t="s">
        <v>5815</v>
      </c>
      <c r="E6085" s="17"/>
      <c r="F6085" s="40"/>
      <c r="G6085" s="40"/>
      <c r="H6085" s="40"/>
      <c r="I6085" s="40"/>
      <c r="J6085" s="41"/>
      <c r="K6085" s="41"/>
    </row>
    <row r="6086" spans="1:11">
      <c r="A6086" s="16" t="s">
        <v>5816</v>
      </c>
      <c r="B6086" s="63" t="s">
        <v>4235</v>
      </c>
      <c r="C6086" s="63">
        <v>8</v>
      </c>
      <c r="D6086" s="17" t="s">
        <v>5817</v>
      </c>
      <c r="E6086" s="17"/>
      <c r="F6086" s="40"/>
      <c r="G6086" s="40"/>
      <c r="H6086" s="40"/>
      <c r="I6086" s="40"/>
      <c r="J6086" s="41"/>
      <c r="K6086" s="41"/>
    </row>
    <row r="6087" spans="1:11">
      <c r="A6087" s="16" t="s">
        <v>4237</v>
      </c>
      <c r="B6087" s="63" t="s">
        <v>4228</v>
      </c>
      <c r="C6087" s="63">
        <v>6</v>
      </c>
      <c r="D6087" s="17" t="s">
        <v>20722</v>
      </c>
      <c r="E6087" s="17"/>
      <c r="F6087" s="40"/>
      <c r="G6087" s="40"/>
      <c r="H6087" s="40"/>
      <c r="I6087" s="40"/>
      <c r="J6087" s="41"/>
      <c r="K6087" s="41"/>
    </row>
    <row r="6088" spans="1:11">
      <c r="A6088" s="16" t="s">
        <v>4238</v>
      </c>
      <c r="B6088" s="63" t="s">
        <v>4237</v>
      </c>
      <c r="C6088" s="63">
        <v>7</v>
      </c>
      <c r="D6088" s="17" t="s">
        <v>12533</v>
      </c>
      <c r="E6088" s="17"/>
      <c r="F6088" s="40"/>
      <c r="G6088" s="40"/>
      <c r="H6088" s="40"/>
      <c r="I6088" s="40"/>
      <c r="J6088" s="41"/>
      <c r="K6088" s="41"/>
    </row>
    <row r="6089" spans="1:11">
      <c r="A6089" s="16" t="s">
        <v>4239</v>
      </c>
      <c r="B6089" s="63" t="s">
        <v>4237</v>
      </c>
      <c r="C6089" s="63">
        <v>7</v>
      </c>
      <c r="D6089" s="17" t="s">
        <v>4240</v>
      </c>
      <c r="E6089" s="17" t="s">
        <v>20723</v>
      </c>
      <c r="F6089" s="40"/>
      <c r="G6089" s="40"/>
      <c r="H6089" s="40"/>
      <c r="I6089" s="40"/>
      <c r="J6089" s="41"/>
      <c r="K6089" s="41"/>
    </row>
    <row r="6090" spans="1:11">
      <c r="A6090" s="16" t="s">
        <v>4241</v>
      </c>
      <c r="B6090" s="63" t="s">
        <v>4237</v>
      </c>
      <c r="C6090" s="63">
        <v>7</v>
      </c>
      <c r="D6090" s="17" t="s">
        <v>4242</v>
      </c>
      <c r="E6090" s="17"/>
      <c r="F6090" s="40"/>
      <c r="G6090" s="40"/>
      <c r="H6090" s="40"/>
      <c r="I6090" s="40"/>
      <c r="J6090" s="41"/>
      <c r="K6090" s="41"/>
    </row>
    <row r="6091" spans="1:11">
      <c r="A6091" s="16" t="s">
        <v>5825</v>
      </c>
      <c r="B6091" s="63" t="s">
        <v>4241</v>
      </c>
      <c r="C6091" s="63">
        <v>8</v>
      </c>
      <c r="D6091" s="17" t="s">
        <v>12534</v>
      </c>
      <c r="E6091" s="17"/>
      <c r="F6091" s="40"/>
      <c r="G6091" s="40"/>
      <c r="H6091" s="40"/>
      <c r="I6091" s="40"/>
      <c r="J6091" s="41"/>
      <c r="K6091" s="41"/>
    </row>
    <row r="6092" spans="1:11">
      <c r="A6092" s="16" t="s">
        <v>5818</v>
      </c>
      <c r="B6092" s="63" t="s">
        <v>4241</v>
      </c>
      <c r="C6092" s="63">
        <v>8</v>
      </c>
      <c r="D6092" s="17" t="s">
        <v>5819</v>
      </c>
      <c r="E6092" s="17" t="s">
        <v>20724</v>
      </c>
      <c r="F6092" s="40"/>
      <c r="G6092" s="40"/>
      <c r="H6092" s="40"/>
      <c r="I6092" s="40"/>
      <c r="J6092" s="41"/>
      <c r="K6092" s="41"/>
    </row>
    <row r="6093" spans="1:11">
      <c r="A6093" s="16" t="s">
        <v>5826</v>
      </c>
      <c r="B6093" s="63" t="s">
        <v>4241</v>
      </c>
      <c r="C6093" s="63">
        <v>8</v>
      </c>
      <c r="D6093" s="17" t="s">
        <v>5827</v>
      </c>
      <c r="E6093" s="17"/>
      <c r="F6093" s="40"/>
      <c r="G6093" s="40"/>
      <c r="H6093" s="40"/>
      <c r="I6093" s="40"/>
      <c r="J6093" s="41"/>
      <c r="K6093" s="41"/>
    </row>
    <row r="6094" spans="1:11">
      <c r="A6094" s="16" t="s">
        <v>5821</v>
      </c>
      <c r="B6094" s="63" t="s">
        <v>4241</v>
      </c>
      <c r="C6094" s="63">
        <v>8</v>
      </c>
      <c r="D6094" s="17" t="s">
        <v>5822</v>
      </c>
      <c r="E6094" s="17"/>
      <c r="F6094" s="40"/>
      <c r="G6094" s="40"/>
      <c r="H6094" s="40"/>
      <c r="I6094" s="40"/>
      <c r="J6094" s="41"/>
      <c r="K6094" s="41"/>
    </row>
    <row r="6095" spans="1:11" ht="32.6">
      <c r="A6095" s="16" t="s">
        <v>5820</v>
      </c>
      <c r="B6095" s="63" t="s">
        <v>4241</v>
      </c>
      <c r="C6095" s="63">
        <v>8</v>
      </c>
      <c r="D6095" s="17" t="s">
        <v>12535</v>
      </c>
      <c r="E6095" s="17" t="s">
        <v>20725</v>
      </c>
      <c r="F6095" s="40"/>
      <c r="G6095" s="40"/>
      <c r="H6095" s="40"/>
      <c r="I6095" s="40"/>
      <c r="J6095" s="41"/>
      <c r="K6095" s="41"/>
    </row>
    <row r="6096" spans="1:11" ht="48.9">
      <c r="A6096" s="16" t="s">
        <v>4243</v>
      </c>
      <c r="B6096" s="63" t="s">
        <v>4241</v>
      </c>
      <c r="C6096" s="63">
        <v>8</v>
      </c>
      <c r="D6096" s="17" t="s">
        <v>4244</v>
      </c>
      <c r="E6096" s="17" t="s">
        <v>20726</v>
      </c>
      <c r="F6096" s="40"/>
      <c r="G6096" s="40"/>
      <c r="H6096" s="40"/>
      <c r="I6096" s="40"/>
      <c r="J6096" s="41"/>
      <c r="K6096" s="41"/>
    </row>
    <row r="6097" spans="1:11" ht="32.6">
      <c r="A6097" s="16" t="s">
        <v>5823</v>
      </c>
      <c r="B6097" s="63" t="s">
        <v>4241</v>
      </c>
      <c r="C6097" s="63">
        <v>8</v>
      </c>
      <c r="D6097" s="17" t="s">
        <v>5824</v>
      </c>
      <c r="E6097" s="17" t="s">
        <v>20727</v>
      </c>
      <c r="F6097" s="40"/>
      <c r="G6097" s="40"/>
      <c r="H6097" s="40"/>
      <c r="I6097" s="40"/>
      <c r="J6097" s="41"/>
      <c r="K6097" s="41"/>
    </row>
    <row r="6098" spans="1:11" ht="32.6">
      <c r="A6098" s="16" t="s">
        <v>5828</v>
      </c>
      <c r="B6098" s="63" t="s">
        <v>4241</v>
      </c>
      <c r="C6098" s="63">
        <v>8</v>
      </c>
      <c r="D6098" s="17" t="s">
        <v>5829</v>
      </c>
      <c r="E6098" s="17" t="s">
        <v>20728</v>
      </c>
      <c r="F6098" s="40"/>
      <c r="G6098" s="40"/>
      <c r="H6098" s="40"/>
      <c r="I6098" s="40"/>
      <c r="J6098" s="41"/>
      <c r="K6098" s="41"/>
    </row>
    <row r="6099" spans="1:11">
      <c r="A6099" s="16" t="s">
        <v>4245</v>
      </c>
      <c r="B6099" s="63" t="s">
        <v>4237</v>
      </c>
      <c r="C6099" s="63">
        <v>7</v>
      </c>
      <c r="D6099" s="17" t="s">
        <v>12984</v>
      </c>
      <c r="E6099" s="17"/>
      <c r="F6099" s="40"/>
      <c r="G6099" s="40"/>
      <c r="H6099" s="40"/>
      <c r="I6099" s="40"/>
      <c r="J6099" s="41"/>
      <c r="K6099" s="41"/>
    </row>
    <row r="6100" spans="1:11">
      <c r="A6100" s="16" t="s">
        <v>5830</v>
      </c>
      <c r="B6100" s="63" t="s">
        <v>4245</v>
      </c>
      <c r="C6100" s="63">
        <v>8</v>
      </c>
      <c r="D6100" s="17" t="s">
        <v>5831</v>
      </c>
      <c r="E6100" s="17"/>
      <c r="F6100" s="40"/>
      <c r="G6100" s="40"/>
      <c r="H6100" s="40"/>
      <c r="I6100" s="40"/>
      <c r="J6100" s="41"/>
      <c r="K6100" s="41"/>
    </row>
    <row r="6101" spans="1:11">
      <c r="A6101" s="16" t="s">
        <v>4246</v>
      </c>
      <c r="B6101" s="63" t="s">
        <v>4245</v>
      </c>
      <c r="C6101" s="63">
        <v>8</v>
      </c>
      <c r="D6101" s="17" t="s">
        <v>4247</v>
      </c>
      <c r="E6101" s="17"/>
      <c r="F6101" s="40"/>
      <c r="G6101" s="40"/>
      <c r="H6101" s="40"/>
      <c r="I6101" s="40"/>
      <c r="J6101" s="41"/>
      <c r="K6101" s="41"/>
    </row>
    <row r="6102" spans="1:11">
      <c r="A6102" s="16" t="s">
        <v>4248</v>
      </c>
      <c r="B6102" s="63" t="s">
        <v>4237</v>
      </c>
      <c r="C6102" s="63">
        <v>7</v>
      </c>
      <c r="D6102" s="17" t="s">
        <v>4249</v>
      </c>
      <c r="E6102" s="17"/>
      <c r="F6102" s="40"/>
      <c r="G6102" s="40"/>
      <c r="H6102" s="40"/>
      <c r="I6102" s="40"/>
      <c r="J6102" s="41"/>
      <c r="K6102" s="41"/>
    </row>
    <row r="6103" spans="1:11">
      <c r="A6103" s="16" t="s">
        <v>5832</v>
      </c>
      <c r="B6103" s="63" t="s">
        <v>4248</v>
      </c>
      <c r="C6103" s="63">
        <v>8</v>
      </c>
      <c r="D6103" s="17" t="s">
        <v>5833</v>
      </c>
      <c r="E6103" s="17"/>
      <c r="F6103" s="40"/>
      <c r="G6103" s="40"/>
      <c r="H6103" s="40"/>
      <c r="I6103" s="40"/>
      <c r="J6103" s="41"/>
      <c r="K6103" s="41"/>
    </row>
    <row r="6104" spans="1:11">
      <c r="A6104" s="16" t="s">
        <v>5834</v>
      </c>
      <c r="B6104" s="63" t="s">
        <v>4248</v>
      </c>
      <c r="C6104" s="63">
        <v>8</v>
      </c>
      <c r="D6104" s="17" t="s">
        <v>5835</v>
      </c>
      <c r="E6104" s="17"/>
      <c r="F6104" s="40"/>
      <c r="G6104" s="40"/>
      <c r="H6104" s="40"/>
      <c r="I6104" s="40"/>
      <c r="J6104" s="41"/>
      <c r="K6104" s="41"/>
    </row>
    <row r="6105" spans="1:11">
      <c r="A6105" s="16" t="s">
        <v>4250</v>
      </c>
      <c r="B6105" s="63" t="s">
        <v>4237</v>
      </c>
      <c r="C6105" s="63">
        <v>7</v>
      </c>
      <c r="D6105" s="17" t="s">
        <v>11134</v>
      </c>
      <c r="E6105" s="17"/>
      <c r="F6105" s="40"/>
      <c r="G6105" s="40"/>
      <c r="H6105" s="40"/>
      <c r="I6105" s="40"/>
      <c r="J6105" s="41"/>
      <c r="K6105" s="41"/>
    </row>
    <row r="6106" spans="1:11">
      <c r="A6106" s="16" t="s">
        <v>5836</v>
      </c>
      <c r="B6106" s="63" t="s">
        <v>4250</v>
      </c>
      <c r="C6106" s="63">
        <v>8</v>
      </c>
      <c r="D6106" s="17" t="s">
        <v>5837</v>
      </c>
      <c r="E6106" s="17"/>
      <c r="F6106" s="40"/>
      <c r="G6106" s="40"/>
      <c r="H6106" s="40"/>
      <c r="I6106" s="40"/>
      <c r="J6106" s="41"/>
      <c r="K6106" s="41"/>
    </row>
    <row r="6107" spans="1:11">
      <c r="A6107" s="16" t="s">
        <v>5840</v>
      </c>
      <c r="B6107" s="63" t="s">
        <v>4250</v>
      </c>
      <c r="C6107" s="63">
        <v>8</v>
      </c>
      <c r="D6107" s="17" t="s">
        <v>5841</v>
      </c>
      <c r="E6107" s="17"/>
      <c r="F6107" s="40"/>
      <c r="G6107" s="40"/>
      <c r="H6107" s="40"/>
      <c r="I6107" s="40"/>
      <c r="J6107" s="41"/>
      <c r="K6107" s="41"/>
    </row>
    <row r="6108" spans="1:11">
      <c r="A6108" s="16" t="s">
        <v>5838</v>
      </c>
      <c r="B6108" s="63" t="s">
        <v>4250</v>
      </c>
      <c r="C6108" s="63">
        <v>8</v>
      </c>
      <c r="D6108" s="17" t="s">
        <v>5839</v>
      </c>
      <c r="E6108" s="17"/>
      <c r="F6108" s="40"/>
      <c r="G6108" s="40"/>
      <c r="H6108" s="40"/>
      <c r="I6108" s="40"/>
      <c r="J6108" s="41"/>
      <c r="K6108" s="41"/>
    </row>
    <row r="6109" spans="1:11">
      <c r="A6109" s="16" t="s">
        <v>5842</v>
      </c>
      <c r="B6109" s="63" t="s">
        <v>4250</v>
      </c>
      <c r="C6109" s="63">
        <v>8</v>
      </c>
      <c r="D6109" s="17" t="s">
        <v>5843</v>
      </c>
      <c r="E6109" s="17"/>
      <c r="F6109" s="40"/>
      <c r="G6109" s="40"/>
      <c r="H6109" s="40"/>
      <c r="I6109" s="40"/>
      <c r="J6109" s="41"/>
      <c r="K6109" s="41"/>
    </row>
    <row r="6110" spans="1:11">
      <c r="A6110" s="16" t="s">
        <v>4251</v>
      </c>
      <c r="B6110" s="63" t="s">
        <v>4237</v>
      </c>
      <c r="C6110" s="63">
        <v>7</v>
      </c>
      <c r="D6110" s="17" t="s">
        <v>11135</v>
      </c>
      <c r="E6110" s="17" t="s">
        <v>20729</v>
      </c>
      <c r="F6110" s="40"/>
      <c r="G6110" s="40"/>
      <c r="H6110" s="40"/>
      <c r="I6110" s="40"/>
      <c r="J6110" s="41"/>
      <c r="K6110" s="41"/>
    </row>
    <row r="6111" spans="1:11">
      <c r="A6111" s="16" t="s">
        <v>5844</v>
      </c>
      <c r="B6111" s="63" t="s">
        <v>4251</v>
      </c>
      <c r="C6111" s="63">
        <v>8</v>
      </c>
      <c r="D6111" s="17" t="s">
        <v>5845</v>
      </c>
      <c r="E6111" s="17"/>
      <c r="F6111" s="40"/>
      <c r="G6111" s="40"/>
      <c r="H6111" s="40"/>
      <c r="I6111" s="40"/>
      <c r="J6111" s="41"/>
      <c r="K6111" s="41"/>
    </row>
    <row r="6112" spans="1:11">
      <c r="A6112" s="16" t="s">
        <v>5846</v>
      </c>
      <c r="B6112" s="63" t="s">
        <v>4251</v>
      </c>
      <c r="C6112" s="63">
        <v>8</v>
      </c>
      <c r="D6112" s="17" t="s">
        <v>5847</v>
      </c>
      <c r="E6112" s="17"/>
      <c r="F6112" s="40"/>
      <c r="G6112" s="40"/>
      <c r="H6112" s="40"/>
      <c r="I6112" s="40"/>
      <c r="J6112" s="41"/>
      <c r="K6112" s="41"/>
    </row>
    <row r="6113" spans="1:11" ht="48.9">
      <c r="A6113" s="16" t="s">
        <v>4252</v>
      </c>
      <c r="B6113" s="63" t="s">
        <v>4237</v>
      </c>
      <c r="C6113" s="63">
        <v>7</v>
      </c>
      <c r="D6113" s="17" t="s">
        <v>4253</v>
      </c>
      <c r="E6113" s="17" t="s">
        <v>20730</v>
      </c>
      <c r="F6113" s="40"/>
      <c r="G6113" s="40"/>
      <c r="H6113" s="40"/>
      <c r="I6113" s="40"/>
      <c r="J6113" s="41"/>
      <c r="K6113" s="41"/>
    </row>
    <row r="6114" spans="1:11">
      <c r="A6114" s="16" t="s">
        <v>5848</v>
      </c>
      <c r="B6114" s="63" t="s">
        <v>4252</v>
      </c>
      <c r="C6114" s="63">
        <v>8</v>
      </c>
      <c r="D6114" s="17" t="s">
        <v>5849</v>
      </c>
      <c r="E6114" s="17"/>
      <c r="F6114" s="40"/>
      <c r="G6114" s="40"/>
      <c r="H6114" s="40"/>
      <c r="I6114" s="40"/>
      <c r="J6114" s="41"/>
      <c r="K6114" s="41"/>
    </row>
    <row r="6115" spans="1:11">
      <c r="A6115" s="16" t="s">
        <v>5850</v>
      </c>
      <c r="B6115" s="63" t="s">
        <v>4252</v>
      </c>
      <c r="C6115" s="63">
        <v>8</v>
      </c>
      <c r="D6115" s="17" t="s">
        <v>5851</v>
      </c>
      <c r="E6115" s="17"/>
      <c r="F6115" s="40"/>
      <c r="G6115" s="40"/>
      <c r="H6115" s="40"/>
      <c r="I6115" s="40"/>
      <c r="J6115" s="41"/>
      <c r="K6115" s="41"/>
    </row>
    <row r="6116" spans="1:11">
      <c r="A6116" s="16" t="s">
        <v>5852</v>
      </c>
      <c r="B6116" s="63" t="s">
        <v>4252</v>
      </c>
      <c r="C6116" s="63">
        <v>8</v>
      </c>
      <c r="D6116" s="17" t="s">
        <v>5853</v>
      </c>
      <c r="E6116" s="17"/>
      <c r="F6116" s="40"/>
      <c r="G6116" s="40"/>
      <c r="H6116" s="40"/>
      <c r="I6116" s="40"/>
      <c r="J6116" s="41"/>
      <c r="K6116" s="41"/>
    </row>
    <row r="6117" spans="1:11">
      <c r="A6117" s="16" t="s">
        <v>5854</v>
      </c>
      <c r="B6117" s="63" t="s">
        <v>4252</v>
      </c>
      <c r="C6117" s="63">
        <v>8</v>
      </c>
      <c r="D6117" s="17" t="s">
        <v>5855</v>
      </c>
      <c r="E6117" s="17"/>
      <c r="F6117" s="40"/>
      <c r="G6117" s="40"/>
      <c r="H6117" s="40"/>
      <c r="I6117" s="40"/>
      <c r="J6117" s="41"/>
      <c r="K6117" s="41"/>
    </row>
    <row r="6118" spans="1:11">
      <c r="A6118" s="16" t="s">
        <v>4254</v>
      </c>
      <c r="B6118" s="63" t="s">
        <v>4237</v>
      </c>
      <c r="C6118" s="63">
        <v>7</v>
      </c>
      <c r="D6118" s="17" t="s">
        <v>4255</v>
      </c>
      <c r="E6118" s="17" t="s">
        <v>20731</v>
      </c>
      <c r="F6118" s="40"/>
      <c r="G6118" s="40"/>
      <c r="H6118" s="40"/>
      <c r="I6118" s="40"/>
      <c r="J6118" s="41"/>
      <c r="K6118" s="41"/>
    </row>
    <row r="6119" spans="1:11">
      <c r="A6119" s="16" t="s">
        <v>5809</v>
      </c>
      <c r="B6119" s="63" t="s">
        <v>4228</v>
      </c>
      <c r="C6119" s="63">
        <v>6</v>
      </c>
      <c r="D6119" s="17" t="s">
        <v>12536</v>
      </c>
      <c r="E6119" s="17"/>
      <c r="F6119" s="40"/>
      <c r="G6119" s="40"/>
      <c r="H6119" s="40"/>
      <c r="I6119" s="40"/>
      <c r="J6119" s="41"/>
      <c r="K6119" s="41"/>
    </row>
    <row r="6120" spans="1:11">
      <c r="A6120" s="16" t="s">
        <v>4256</v>
      </c>
      <c r="B6120" s="63" t="s">
        <v>4228</v>
      </c>
      <c r="C6120" s="63">
        <v>6</v>
      </c>
      <c r="D6120" s="17" t="s">
        <v>20732</v>
      </c>
      <c r="E6120" s="17"/>
      <c r="F6120" s="40"/>
      <c r="G6120" s="40"/>
      <c r="H6120" s="40"/>
      <c r="I6120" s="40"/>
      <c r="J6120" s="41"/>
      <c r="K6120" s="41"/>
    </row>
    <row r="6121" spans="1:11">
      <c r="A6121" s="16" t="s">
        <v>4257</v>
      </c>
      <c r="B6121" s="63" t="s">
        <v>4256</v>
      </c>
      <c r="C6121" s="63">
        <v>7</v>
      </c>
      <c r="D6121" s="17" t="s">
        <v>4258</v>
      </c>
      <c r="E6121" s="17"/>
      <c r="F6121" s="40"/>
      <c r="G6121" s="40"/>
      <c r="H6121" s="40"/>
      <c r="I6121" s="40"/>
      <c r="J6121" s="41"/>
      <c r="K6121" s="41"/>
    </row>
    <row r="6122" spans="1:11">
      <c r="A6122" s="16" t="s">
        <v>5856</v>
      </c>
      <c r="B6122" s="63" t="s">
        <v>4257</v>
      </c>
      <c r="C6122" s="63">
        <v>8</v>
      </c>
      <c r="D6122" s="17" t="s">
        <v>5857</v>
      </c>
      <c r="E6122" s="17" t="s">
        <v>20733</v>
      </c>
      <c r="F6122" s="40"/>
      <c r="G6122" s="40"/>
      <c r="H6122" s="40"/>
      <c r="I6122" s="40"/>
      <c r="J6122" s="41"/>
      <c r="K6122" s="41"/>
    </row>
    <row r="6123" spans="1:11">
      <c r="A6123" s="16" t="s">
        <v>5858</v>
      </c>
      <c r="B6123" s="63" t="s">
        <v>4257</v>
      </c>
      <c r="C6123" s="63">
        <v>8</v>
      </c>
      <c r="D6123" s="17" t="s">
        <v>5859</v>
      </c>
      <c r="E6123" s="17"/>
      <c r="F6123" s="40"/>
      <c r="G6123" s="40"/>
      <c r="H6123" s="40"/>
      <c r="I6123" s="40"/>
      <c r="J6123" s="41"/>
      <c r="K6123" s="41"/>
    </row>
    <row r="6124" spans="1:11">
      <c r="A6124" s="16" t="s">
        <v>4259</v>
      </c>
      <c r="B6124" s="63" t="s">
        <v>4256</v>
      </c>
      <c r="C6124" s="63">
        <v>7</v>
      </c>
      <c r="D6124" s="17" t="s">
        <v>12537</v>
      </c>
      <c r="E6124" s="17"/>
      <c r="F6124" s="40"/>
      <c r="G6124" s="40"/>
      <c r="H6124" s="40"/>
      <c r="I6124" s="40"/>
      <c r="J6124" s="41"/>
      <c r="K6124" s="41"/>
    </row>
    <row r="6125" spans="1:11">
      <c r="A6125" s="16" t="s">
        <v>5860</v>
      </c>
      <c r="B6125" s="63" t="s">
        <v>4259</v>
      </c>
      <c r="C6125" s="63">
        <v>8</v>
      </c>
      <c r="D6125" s="17" t="s">
        <v>5861</v>
      </c>
      <c r="E6125" s="17"/>
      <c r="F6125" s="40"/>
      <c r="G6125" s="40"/>
      <c r="H6125" s="40"/>
      <c r="I6125" s="40"/>
      <c r="J6125" s="41"/>
      <c r="K6125" s="41"/>
    </row>
    <row r="6126" spans="1:11">
      <c r="A6126" s="16" t="s">
        <v>4260</v>
      </c>
      <c r="B6126" s="63" t="s">
        <v>4259</v>
      </c>
      <c r="C6126" s="63">
        <v>8</v>
      </c>
      <c r="D6126" s="17" t="s">
        <v>11136</v>
      </c>
      <c r="E6126" s="17"/>
      <c r="F6126" s="40"/>
      <c r="G6126" s="40"/>
      <c r="H6126" s="40"/>
      <c r="I6126" s="40"/>
      <c r="J6126" s="41"/>
      <c r="K6126" s="41"/>
    </row>
    <row r="6127" spans="1:11">
      <c r="A6127" s="16" t="s">
        <v>4261</v>
      </c>
      <c r="B6127" s="63" t="s">
        <v>4256</v>
      </c>
      <c r="C6127" s="63">
        <v>7</v>
      </c>
      <c r="D6127" s="17" t="s">
        <v>4262</v>
      </c>
      <c r="E6127" s="17"/>
      <c r="F6127" s="40"/>
      <c r="G6127" s="40"/>
      <c r="H6127" s="40"/>
      <c r="I6127" s="40"/>
      <c r="J6127" s="41"/>
      <c r="K6127" s="41"/>
    </row>
    <row r="6128" spans="1:11">
      <c r="A6128" s="16" t="s">
        <v>5862</v>
      </c>
      <c r="B6128" s="63" t="s">
        <v>4261</v>
      </c>
      <c r="C6128" s="63">
        <v>8</v>
      </c>
      <c r="D6128" s="17" t="s">
        <v>5863</v>
      </c>
      <c r="E6128" s="17"/>
      <c r="F6128" s="40"/>
      <c r="G6128" s="40"/>
      <c r="H6128" s="40"/>
      <c r="I6128" s="40"/>
      <c r="J6128" s="41"/>
      <c r="K6128" s="41"/>
    </row>
    <row r="6129" spans="1:11">
      <c r="A6129" s="16" t="s">
        <v>5864</v>
      </c>
      <c r="B6129" s="63" t="s">
        <v>4261</v>
      </c>
      <c r="C6129" s="63">
        <v>8</v>
      </c>
      <c r="D6129" s="17" t="s">
        <v>5865</v>
      </c>
      <c r="E6129" s="17"/>
      <c r="F6129" s="40"/>
      <c r="G6129" s="40"/>
      <c r="H6129" s="40"/>
      <c r="I6129" s="40"/>
      <c r="J6129" s="41"/>
      <c r="K6129" s="41"/>
    </row>
    <row r="6130" spans="1:11">
      <c r="A6130" s="16" t="s">
        <v>4263</v>
      </c>
      <c r="B6130" s="63" t="s">
        <v>4256</v>
      </c>
      <c r="C6130" s="63">
        <v>7</v>
      </c>
      <c r="D6130" s="17" t="s">
        <v>4264</v>
      </c>
      <c r="E6130" s="17"/>
      <c r="F6130" s="40"/>
      <c r="G6130" s="40"/>
      <c r="H6130" s="40"/>
      <c r="I6130" s="40"/>
      <c r="J6130" s="41"/>
      <c r="K6130" s="41"/>
    </row>
    <row r="6131" spans="1:11">
      <c r="A6131" s="16" t="s">
        <v>5866</v>
      </c>
      <c r="B6131" s="63" t="s">
        <v>4263</v>
      </c>
      <c r="C6131" s="63">
        <v>8</v>
      </c>
      <c r="D6131" s="17" t="s">
        <v>5867</v>
      </c>
      <c r="E6131" s="17"/>
      <c r="F6131" s="40"/>
      <c r="G6131" s="40"/>
      <c r="H6131" s="40"/>
      <c r="I6131" s="40"/>
      <c r="J6131" s="41"/>
      <c r="K6131" s="41"/>
    </row>
    <row r="6132" spans="1:11">
      <c r="A6132" s="16" t="s">
        <v>5868</v>
      </c>
      <c r="B6132" s="63" t="s">
        <v>4263</v>
      </c>
      <c r="C6132" s="63">
        <v>8</v>
      </c>
      <c r="D6132" s="17" t="s">
        <v>5869</v>
      </c>
      <c r="E6132" s="17" t="s">
        <v>20734</v>
      </c>
      <c r="F6132" s="40"/>
      <c r="G6132" s="40"/>
      <c r="H6132" s="40"/>
      <c r="I6132" s="40"/>
      <c r="J6132" s="41"/>
      <c r="K6132" s="41"/>
    </row>
    <row r="6133" spans="1:11">
      <c r="A6133" s="16" t="s">
        <v>4265</v>
      </c>
      <c r="B6133" s="63" t="s">
        <v>4263</v>
      </c>
      <c r="C6133" s="63">
        <v>8</v>
      </c>
      <c r="D6133" s="17" t="s">
        <v>4266</v>
      </c>
      <c r="E6133" s="17"/>
      <c r="F6133" s="40"/>
      <c r="G6133" s="40"/>
      <c r="H6133" s="40"/>
      <c r="I6133" s="40"/>
      <c r="J6133" s="41"/>
      <c r="K6133" s="41"/>
    </row>
    <row r="6134" spans="1:11">
      <c r="A6134" s="16" t="s">
        <v>5874</v>
      </c>
      <c r="B6134" s="63" t="s">
        <v>4263</v>
      </c>
      <c r="C6134" s="63">
        <v>8</v>
      </c>
      <c r="D6134" s="17" t="s">
        <v>5875</v>
      </c>
      <c r="E6134" s="17"/>
      <c r="F6134" s="40"/>
      <c r="G6134" s="40"/>
      <c r="H6134" s="40"/>
      <c r="I6134" s="40"/>
      <c r="J6134" s="41"/>
      <c r="K6134" s="41"/>
    </row>
    <row r="6135" spans="1:11">
      <c r="A6135" s="16" t="s">
        <v>5870</v>
      </c>
      <c r="B6135" s="63" t="s">
        <v>4263</v>
      </c>
      <c r="C6135" s="63">
        <v>8</v>
      </c>
      <c r="D6135" s="17" t="s">
        <v>5871</v>
      </c>
      <c r="E6135" s="17"/>
      <c r="F6135" s="40"/>
      <c r="G6135" s="40"/>
      <c r="H6135" s="40"/>
      <c r="I6135" s="40"/>
      <c r="J6135" s="41"/>
      <c r="K6135" s="41"/>
    </row>
    <row r="6136" spans="1:11">
      <c r="A6136" s="16" t="s">
        <v>5872</v>
      </c>
      <c r="B6136" s="63" t="s">
        <v>4263</v>
      </c>
      <c r="C6136" s="63">
        <v>8</v>
      </c>
      <c r="D6136" s="17" t="s">
        <v>5873</v>
      </c>
      <c r="E6136" s="17"/>
      <c r="F6136" s="40"/>
      <c r="G6136" s="40"/>
      <c r="H6136" s="40"/>
      <c r="I6136" s="40"/>
      <c r="J6136" s="41"/>
      <c r="K6136" s="41"/>
    </row>
    <row r="6137" spans="1:11" ht="32.6">
      <c r="A6137" s="16" t="s">
        <v>4267</v>
      </c>
      <c r="B6137" s="63" t="s">
        <v>4180</v>
      </c>
      <c r="C6137" s="63">
        <v>5</v>
      </c>
      <c r="D6137" s="17" t="s">
        <v>20735</v>
      </c>
      <c r="E6137" s="17" t="s">
        <v>20736</v>
      </c>
      <c r="F6137" s="40"/>
      <c r="G6137" s="40"/>
      <c r="H6137" s="40"/>
      <c r="I6137" s="40"/>
      <c r="J6137" s="41"/>
      <c r="K6137" s="41"/>
    </row>
    <row r="6138" spans="1:11">
      <c r="A6138" s="16" t="s">
        <v>4268</v>
      </c>
      <c r="B6138" s="63" t="s">
        <v>4267</v>
      </c>
      <c r="C6138" s="63">
        <v>6</v>
      </c>
      <c r="D6138" s="17" t="s">
        <v>20737</v>
      </c>
      <c r="E6138" s="17"/>
      <c r="F6138" s="40"/>
      <c r="G6138" s="40"/>
      <c r="H6138" s="40"/>
      <c r="I6138" s="40"/>
      <c r="J6138" s="41"/>
      <c r="K6138" s="41"/>
    </row>
    <row r="6139" spans="1:11">
      <c r="A6139" s="16" t="s">
        <v>4269</v>
      </c>
      <c r="B6139" s="63" t="s">
        <v>4268</v>
      </c>
      <c r="C6139" s="63">
        <v>7</v>
      </c>
      <c r="D6139" s="17" t="s">
        <v>4270</v>
      </c>
      <c r="E6139" s="17" t="s">
        <v>20738</v>
      </c>
      <c r="F6139" s="40"/>
      <c r="G6139" s="40"/>
      <c r="H6139" s="40"/>
      <c r="I6139" s="40"/>
      <c r="J6139" s="41"/>
      <c r="K6139" s="41"/>
    </row>
    <row r="6140" spans="1:11">
      <c r="A6140" s="16" t="s">
        <v>5877</v>
      </c>
      <c r="B6140" s="63" t="s">
        <v>4269</v>
      </c>
      <c r="C6140" s="63">
        <v>8</v>
      </c>
      <c r="D6140" s="17" t="s">
        <v>5878</v>
      </c>
      <c r="E6140" s="17"/>
      <c r="F6140" s="40"/>
      <c r="G6140" s="40"/>
      <c r="H6140" s="40"/>
      <c r="I6140" s="40"/>
      <c r="J6140" s="41"/>
      <c r="K6140" s="41"/>
    </row>
    <row r="6141" spans="1:11">
      <c r="A6141" s="16" t="s">
        <v>5879</v>
      </c>
      <c r="B6141" s="63" t="s">
        <v>4269</v>
      </c>
      <c r="C6141" s="63">
        <v>8</v>
      </c>
      <c r="D6141" s="17" t="s">
        <v>12538</v>
      </c>
      <c r="E6141" s="17"/>
      <c r="F6141" s="40"/>
      <c r="G6141" s="40"/>
      <c r="H6141" s="40"/>
      <c r="I6141" s="40"/>
      <c r="J6141" s="41"/>
      <c r="K6141" s="41"/>
    </row>
    <row r="6142" spans="1:11">
      <c r="A6142" s="16" t="s">
        <v>5880</v>
      </c>
      <c r="B6142" s="63" t="s">
        <v>4269</v>
      </c>
      <c r="C6142" s="63">
        <v>8</v>
      </c>
      <c r="D6142" s="17" t="s">
        <v>5881</v>
      </c>
      <c r="E6142" s="17"/>
      <c r="F6142" s="40"/>
      <c r="G6142" s="40"/>
      <c r="H6142" s="40"/>
      <c r="I6142" s="40"/>
      <c r="J6142" s="41"/>
      <c r="K6142" s="41"/>
    </row>
    <row r="6143" spans="1:11">
      <c r="A6143" s="16" t="s">
        <v>5882</v>
      </c>
      <c r="B6143" s="63" t="s">
        <v>4269</v>
      </c>
      <c r="C6143" s="63">
        <v>8</v>
      </c>
      <c r="D6143" s="17" t="s">
        <v>5883</v>
      </c>
      <c r="E6143" s="17"/>
      <c r="F6143" s="40"/>
      <c r="G6143" s="40"/>
      <c r="H6143" s="40"/>
      <c r="I6143" s="40"/>
      <c r="J6143" s="41"/>
      <c r="K6143" s="41"/>
    </row>
    <row r="6144" spans="1:11">
      <c r="A6144" s="16" t="s">
        <v>5884</v>
      </c>
      <c r="B6144" s="63" t="s">
        <v>4269</v>
      </c>
      <c r="C6144" s="63">
        <v>8</v>
      </c>
      <c r="D6144" s="17" t="s">
        <v>5885</v>
      </c>
      <c r="E6144" s="17" t="s">
        <v>20739</v>
      </c>
      <c r="F6144" s="40"/>
      <c r="G6144" s="40"/>
      <c r="H6144" s="40"/>
      <c r="I6144" s="40"/>
      <c r="J6144" s="41"/>
      <c r="K6144" s="41"/>
    </row>
    <row r="6145" spans="1:11" ht="65.25">
      <c r="A6145" s="16" t="s">
        <v>4271</v>
      </c>
      <c r="B6145" s="63" t="s">
        <v>4268</v>
      </c>
      <c r="C6145" s="63">
        <v>7</v>
      </c>
      <c r="D6145" s="17" t="s">
        <v>4272</v>
      </c>
      <c r="E6145" s="17" t="s">
        <v>20740</v>
      </c>
      <c r="F6145" s="40"/>
      <c r="G6145" s="40"/>
      <c r="H6145" s="40"/>
      <c r="I6145" s="40"/>
      <c r="J6145" s="41"/>
      <c r="K6145" s="41"/>
    </row>
    <row r="6146" spans="1:11">
      <c r="A6146" s="16" t="s">
        <v>5886</v>
      </c>
      <c r="B6146" s="63" t="s">
        <v>4271</v>
      </c>
      <c r="C6146" s="63">
        <v>8</v>
      </c>
      <c r="D6146" s="17" t="s">
        <v>5887</v>
      </c>
      <c r="E6146" s="17"/>
      <c r="F6146" s="40"/>
      <c r="G6146" s="40"/>
      <c r="H6146" s="40"/>
      <c r="I6146" s="40"/>
      <c r="J6146" s="41"/>
      <c r="K6146" s="41"/>
    </row>
    <row r="6147" spans="1:11">
      <c r="A6147" s="16" t="s">
        <v>5888</v>
      </c>
      <c r="B6147" s="63" t="s">
        <v>4271</v>
      </c>
      <c r="C6147" s="63">
        <v>8</v>
      </c>
      <c r="D6147" s="17" t="s">
        <v>5889</v>
      </c>
      <c r="E6147" s="17"/>
      <c r="F6147" s="40"/>
      <c r="G6147" s="40"/>
      <c r="H6147" s="40"/>
      <c r="I6147" s="40"/>
      <c r="J6147" s="41"/>
      <c r="K6147" s="41"/>
    </row>
    <row r="6148" spans="1:11">
      <c r="A6148" s="16" t="s">
        <v>5890</v>
      </c>
      <c r="B6148" s="63" t="s">
        <v>4271</v>
      </c>
      <c r="C6148" s="63">
        <v>8</v>
      </c>
      <c r="D6148" s="17" t="s">
        <v>5891</v>
      </c>
      <c r="E6148" s="17"/>
      <c r="F6148" s="40"/>
      <c r="G6148" s="40"/>
      <c r="H6148" s="40"/>
      <c r="I6148" s="40"/>
      <c r="J6148" s="41"/>
      <c r="K6148" s="41"/>
    </row>
    <row r="6149" spans="1:11">
      <c r="A6149" s="16" t="s">
        <v>5892</v>
      </c>
      <c r="B6149" s="63" t="s">
        <v>4271</v>
      </c>
      <c r="C6149" s="63">
        <v>8</v>
      </c>
      <c r="D6149" s="17" t="s">
        <v>12539</v>
      </c>
      <c r="E6149" s="17" t="s">
        <v>20741</v>
      </c>
      <c r="F6149" s="40"/>
      <c r="G6149" s="40"/>
      <c r="H6149" s="40"/>
      <c r="I6149" s="40"/>
      <c r="J6149" s="41"/>
      <c r="K6149" s="41"/>
    </row>
    <row r="6150" spans="1:11">
      <c r="A6150" s="16" t="s">
        <v>4273</v>
      </c>
      <c r="B6150" s="63" t="s">
        <v>4268</v>
      </c>
      <c r="C6150" s="63">
        <v>7</v>
      </c>
      <c r="D6150" s="17" t="s">
        <v>4274</v>
      </c>
      <c r="E6150" s="17"/>
      <c r="F6150" s="40"/>
      <c r="G6150" s="40"/>
      <c r="H6150" s="40"/>
      <c r="I6150" s="40"/>
      <c r="J6150" s="41"/>
      <c r="K6150" s="41"/>
    </row>
    <row r="6151" spans="1:11">
      <c r="A6151" s="16" t="s">
        <v>5893</v>
      </c>
      <c r="B6151" s="63" t="s">
        <v>4273</v>
      </c>
      <c r="C6151" s="63">
        <v>8</v>
      </c>
      <c r="D6151" s="17" t="s">
        <v>5894</v>
      </c>
      <c r="E6151" s="17"/>
      <c r="F6151" s="40"/>
      <c r="G6151" s="40"/>
      <c r="H6151" s="40"/>
      <c r="I6151" s="40"/>
      <c r="J6151" s="41"/>
      <c r="K6151" s="41"/>
    </row>
    <row r="6152" spans="1:11">
      <c r="A6152" s="16" t="s">
        <v>4275</v>
      </c>
      <c r="B6152" s="63" t="s">
        <v>4268</v>
      </c>
      <c r="C6152" s="63">
        <v>7</v>
      </c>
      <c r="D6152" s="17" t="s">
        <v>4276</v>
      </c>
      <c r="E6152" s="17" t="s">
        <v>20742</v>
      </c>
      <c r="F6152" s="40"/>
      <c r="G6152" s="40"/>
      <c r="H6152" s="40"/>
      <c r="I6152" s="40"/>
      <c r="J6152" s="41"/>
      <c r="K6152" s="41"/>
    </row>
    <row r="6153" spans="1:11">
      <c r="A6153" s="16" t="s">
        <v>5895</v>
      </c>
      <c r="B6153" s="63" t="s">
        <v>4275</v>
      </c>
      <c r="C6153" s="63">
        <v>8</v>
      </c>
      <c r="D6153" s="17" t="s">
        <v>13224</v>
      </c>
      <c r="E6153" s="17"/>
      <c r="F6153" s="40"/>
      <c r="G6153" s="40"/>
      <c r="H6153" s="40"/>
      <c r="I6153" s="40"/>
      <c r="J6153" s="41"/>
      <c r="K6153" s="41"/>
    </row>
    <row r="6154" spans="1:11">
      <c r="A6154" s="16" t="s">
        <v>4277</v>
      </c>
      <c r="B6154" s="63" t="s">
        <v>4268</v>
      </c>
      <c r="C6154" s="63">
        <v>7</v>
      </c>
      <c r="D6154" s="17" t="s">
        <v>4278</v>
      </c>
      <c r="E6154" s="17" t="s">
        <v>20743</v>
      </c>
      <c r="F6154" s="40"/>
      <c r="G6154" s="40"/>
      <c r="H6154" s="40"/>
      <c r="I6154" s="40"/>
      <c r="J6154" s="41"/>
      <c r="K6154" s="41"/>
    </row>
    <row r="6155" spans="1:11">
      <c r="A6155" s="16" t="s">
        <v>5896</v>
      </c>
      <c r="B6155" s="63" t="s">
        <v>4277</v>
      </c>
      <c r="C6155" s="63">
        <v>8</v>
      </c>
      <c r="D6155" s="17" t="s">
        <v>5897</v>
      </c>
      <c r="E6155" s="17"/>
      <c r="F6155" s="40"/>
      <c r="G6155" s="40"/>
      <c r="H6155" s="40"/>
      <c r="I6155" s="40"/>
      <c r="J6155" s="41"/>
      <c r="K6155" s="41"/>
    </row>
    <row r="6156" spans="1:11">
      <c r="A6156" s="16" t="s">
        <v>4279</v>
      </c>
      <c r="B6156" s="63" t="s">
        <v>4277</v>
      </c>
      <c r="C6156" s="63">
        <v>8</v>
      </c>
      <c r="D6156" s="17" t="s">
        <v>4280</v>
      </c>
      <c r="E6156" s="17"/>
      <c r="F6156" s="40"/>
      <c r="G6156" s="40"/>
      <c r="H6156" s="40"/>
      <c r="I6156" s="40"/>
      <c r="J6156" s="41"/>
      <c r="K6156" s="41"/>
    </row>
    <row r="6157" spans="1:11">
      <c r="A6157" s="16" t="s">
        <v>4281</v>
      </c>
      <c r="B6157" s="63" t="s">
        <v>4268</v>
      </c>
      <c r="C6157" s="63">
        <v>7</v>
      </c>
      <c r="D6157" s="17" t="s">
        <v>12540</v>
      </c>
      <c r="E6157" s="17"/>
      <c r="F6157" s="40"/>
      <c r="G6157" s="40"/>
      <c r="H6157" s="40"/>
      <c r="I6157" s="40"/>
      <c r="J6157" s="41"/>
      <c r="K6157" s="41"/>
    </row>
    <row r="6158" spans="1:11">
      <c r="A6158" s="16" t="s">
        <v>5898</v>
      </c>
      <c r="B6158" s="63" t="s">
        <v>4281</v>
      </c>
      <c r="C6158" s="63">
        <v>8</v>
      </c>
      <c r="D6158" s="17" t="s">
        <v>5899</v>
      </c>
      <c r="E6158" s="17"/>
      <c r="F6158" s="40"/>
      <c r="G6158" s="40"/>
      <c r="H6158" s="40"/>
      <c r="I6158" s="40"/>
      <c r="J6158" s="41"/>
      <c r="K6158" s="41"/>
    </row>
    <row r="6159" spans="1:11">
      <c r="A6159" s="16" t="s">
        <v>5900</v>
      </c>
      <c r="B6159" s="63" t="s">
        <v>4281</v>
      </c>
      <c r="C6159" s="63">
        <v>8</v>
      </c>
      <c r="D6159" s="17" t="s">
        <v>5901</v>
      </c>
      <c r="E6159" s="17"/>
      <c r="F6159" s="40"/>
      <c r="G6159" s="40"/>
      <c r="H6159" s="40"/>
      <c r="I6159" s="40"/>
      <c r="J6159" s="41"/>
      <c r="K6159" s="41"/>
    </row>
    <row r="6160" spans="1:11">
      <c r="A6160" s="16" t="s">
        <v>5902</v>
      </c>
      <c r="B6160" s="63" t="s">
        <v>4281</v>
      </c>
      <c r="C6160" s="63">
        <v>8</v>
      </c>
      <c r="D6160" s="17" t="s">
        <v>5903</v>
      </c>
      <c r="E6160" s="17"/>
      <c r="F6160" s="40"/>
      <c r="G6160" s="40"/>
      <c r="H6160" s="40"/>
      <c r="I6160" s="40"/>
      <c r="J6160" s="41"/>
      <c r="K6160" s="41"/>
    </row>
    <row r="6161" spans="1:11">
      <c r="A6161" s="16" t="s">
        <v>4282</v>
      </c>
      <c r="B6161" s="63" t="s">
        <v>4268</v>
      </c>
      <c r="C6161" s="63">
        <v>7</v>
      </c>
      <c r="D6161" s="17" t="s">
        <v>4283</v>
      </c>
      <c r="E6161" s="17"/>
      <c r="F6161" s="40"/>
      <c r="G6161" s="40"/>
      <c r="H6161" s="40"/>
      <c r="I6161" s="40"/>
      <c r="J6161" s="41"/>
      <c r="K6161" s="41"/>
    </row>
    <row r="6162" spans="1:11">
      <c r="A6162" s="16" t="s">
        <v>5904</v>
      </c>
      <c r="B6162" s="63" t="s">
        <v>4282</v>
      </c>
      <c r="C6162" s="63">
        <v>8</v>
      </c>
      <c r="D6162" s="17" t="s">
        <v>5905</v>
      </c>
      <c r="E6162" s="17"/>
      <c r="F6162" s="40"/>
      <c r="G6162" s="40"/>
      <c r="H6162" s="40"/>
      <c r="I6162" s="40"/>
      <c r="J6162" s="41"/>
      <c r="K6162" s="41"/>
    </row>
    <row r="6163" spans="1:11" ht="48.9">
      <c r="A6163" s="16" t="s">
        <v>5906</v>
      </c>
      <c r="B6163" s="63" t="s">
        <v>4282</v>
      </c>
      <c r="C6163" s="63">
        <v>8</v>
      </c>
      <c r="D6163" s="17" t="s">
        <v>17608</v>
      </c>
      <c r="E6163" s="17" t="s">
        <v>18653</v>
      </c>
      <c r="F6163" s="40"/>
      <c r="G6163" s="40"/>
      <c r="H6163" s="40"/>
      <c r="I6163" s="40"/>
      <c r="J6163" s="41"/>
      <c r="K6163" s="41"/>
    </row>
    <row r="6164" spans="1:11">
      <c r="A6164" s="16" t="s">
        <v>4284</v>
      </c>
      <c r="B6164" s="63" t="s">
        <v>4268</v>
      </c>
      <c r="C6164" s="63">
        <v>7</v>
      </c>
      <c r="D6164" s="17" t="s">
        <v>4285</v>
      </c>
      <c r="E6164" s="17" t="s">
        <v>20744</v>
      </c>
      <c r="F6164" s="40"/>
      <c r="G6164" s="40"/>
      <c r="H6164" s="40"/>
      <c r="I6164" s="40"/>
      <c r="J6164" s="41"/>
      <c r="K6164" s="41"/>
    </row>
    <row r="6165" spans="1:11">
      <c r="A6165" s="16" t="s">
        <v>5907</v>
      </c>
      <c r="B6165" s="63" t="s">
        <v>4284</v>
      </c>
      <c r="C6165" s="63">
        <v>8</v>
      </c>
      <c r="D6165" s="17" t="s">
        <v>15202</v>
      </c>
      <c r="E6165" s="17"/>
      <c r="F6165" s="40"/>
      <c r="G6165" s="40"/>
      <c r="H6165" s="40"/>
      <c r="I6165" s="40"/>
      <c r="J6165" s="41"/>
      <c r="K6165" s="41"/>
    </row>
    <row r="6166" spans="1:11">
      <c r="A6166" s="16" t="s">
        <v>5909</v>
      </c>
      <c r="B6166" s="63" t="s">
        <v>4284</v>
      </c>
      <c r="C6166" s="63">
        <v>8</v>
      </c>
      <c r="D6166" s="17" t="s">
        <v>5910</v>
      </c>
      <c r="E6166" s="17"/>
      <c r="F6166" s="40"/>
      <c r="G6166" s="40"/>
      <c r="H6166" s="40"/>
      <c r="I6166" s="40"/>
      <c r="J6166" s="41"/>
      <c r="K6166" s="41"/>
    </row>
    <row r="6167" spans="1:11">
      <c r="A6167" s="16" t="s">
        <v>5908</v>
      </c>
      <c r="B6167" s="63" t="s">
        <v>4284</v>
      </c>
      <c r="C6167" s="63">
        <v>8</v>
      </c>
      <c r="D6167" s="17" t="s">
        <v>12541</v>
      </c>
      <c r="E6167" s="17"/>
      <c r="F6167" s="40"/>
      <c r="G6167" s="40"/>
      <c r="H6167" s="40"/>
      <c r="I6167" s="40"/>
      <c r="J6167" s="41"/>
      <c r="K6167" s="41"/>
    </row>
    <row r="6168" spans="1:11">
      <c r="A6168" s="16" t="s">
        <v>5876</v>
      </c>
      <c r="B6168" s="63" t="s">
        <v>4268</v>
      </c>
      <c r="C6168" s="63">
        <v>7</v>
      </c>
      <c r="D6168" s="17" t="s">
        <v>12542</v>
      </c>
      <c r="E6168" s="17"/>
      <c r="F6168" s="40"/>
      <c r="G6168" s="40"/>
      <c r="H6168" s="40"/>
      <c r="I6168" s="40"/>
      <c r="J6168" s="41"/>
      <c r="K6168" s="41"/>
    </row>
    <row r="6169" spans="1:11">
      <c r="A6169" s="16" t="s">
        <v>4286</v>
      </c>
      <c r="B6169" s="63" t="s">
        <v>4267</v>
      </c>
      <c r="C6169" s="63">
        <v>6</v>
      </c>
      <c r="D6169" s="17" t="s">
        <v>20745</v>
      </c>
      <c r="E6169" s="17"/>
      <c r="F6169" s="40"/>
      <c r="G6169" s="40"/>
      <c r="H6169" s="40"/>
      <c r="I6169" s="40"/>
      <c r="J6169" s="41"/>
      <c r="K6169" s="41"/>
    </row>
    <row r="6170" spans="1:11">
      <c r="A6170" s="16" t="s">
        <v>4287</v>
      </c>
      <c r="B6170" s="63" t="s">
        <v>4286</v>
      </c>
      <c r="C6170" s="63">
        <v>7</v>
      </c>
      <c r="D6170" s="17" t="s">
        <v>4288</v>
      </c>
      <c r="E6170" s="17" t="s">
        <v>20746</v>
      </c>
      <c r="F6170" s="40"/>
      <c r="G6170" s="40"/>
      <c r="H6170" s="40"/>
      <c r="I6170" s="40"/>
      <c r="J6170" s="41"/>
      <c r="K6170" s="41"/>
    </row>
    <row r="6171" spans="1:11" ht="48.9">
      <c r="A6171" s="16" t="s">
        <v>4289</v>
      </c>
      <c r="B6171" s="63" t="s">
        <v>4287</v>
      </c>
      <c r="C6171" s="63">
        <v>8</v>
      </c>
      <c r="D6171" s="17" t="s">
        <v>11137</v>
      </c>
      <c r="E6171" s="17" t="s">
        <v>20747</v>
      </c>
      <c r="F6171" s="40"/>
      <c r="G6171" s="40"/>
      <c r="H6171" s="40"/>
      <c r="I6171" s="40"/>
      <c r="J6171" s="41"/>
      <c r="K6171" s="41"/>
    </row>
    <row r="6172" spans="1:11">
      <c r="A6172" s="16" t="s">
        <v>5911</v>
      </c>
      <c r="B6172" s="63" t="s">
        <v>4289</v>
      </c>
      <c r="C6172" s="63">
        <v>9</v>
      </c>
      <c r="D6172" s="17" t="s">
        <v>5912</v>
      </c>
      <c r="E6172" s="17"/>
      <c r="F6172" s="40"/>
      <c r="G6172" s="40"/>
      <c r="H6172" s="40"/>
      <c r="I6172" s="40"/>
      <c r="J6172" s="41"/>
      <c r="K6172" s="41"/>
    </row>
    <row r="6173" spans="1:11">
      <c r="A6173" s="16" t="s">
        <v>5913</v>
      </c>
      <c r="B6173" s="63" t="s">
        <v>4289</v>
      </c>
      <c r="C6173" s="63">
        <v>9</v>
      </c>
      <c r="D6173" s="17" t="s">
        <v>5914</v>
      </c>
      <c r="E6173" s="17"/>
      <c r="F6173" s="40"/>
      <c r="G6173" s="40"/>
      <c r="H6173" s="40"/>
      <c r="I6173" s="40"/>
      <c r="J6173" s="41"/>
      <c r="K6173" s="41"/>
    </row>
    <row r="6174" spans="1:11" ht="32.6">
      <c r="A6174" s="16" t="s">
        <v>5920</v>
      </c>
      <c r="B6174" s="63" t="s">
        <v>4287</v>
      </c>
      <c r="C6174" s="63">
        <v>8</v>
      </c>
      <c r="D6174" s="17" t="s">
        <v>5921</v>
      </c>
      <c r="E6174" s="17" t="s">
        <v>20748</v>
      </c>
      <c r="F6174" s="40"/>
      <c r="G6174" s="40"/>
      <c r="H6174" s="40"/>
      <c r="I6174" s="40"/>
      <c r="J6174" s="41"/>
      <c r="K6174" s="41"/>
    </row>
    <row r="6175" spans="1:11" ht="32.6">
      <c r="A6175" s="16" t="s">
        <v>4290</v>
      </c>
      <c r="B6175" s="63" t="s">
        <v>4287</v>
      </c>
      <c r="C6175" s="63">
        <v>8</v>
      </c>
      <c r="D6175" s="17" t="s">
        <v>20749</v>
      </c>
      <c r="E6175" s="17" t="s">
        <v>20750</v>
      </c>
      <c r="F6175" s="40"/>
      <c r="G6175" s="40"/>
      <c r="H6175" s="40"/>
      <c r="I6175" s="40"/>
      <c r="J6175" s="41"/>
      <c r="K6175" s="41"/>
    </row>
    <row r="6176" spans="1:11">
      <c r="A6176" s="18" t="s">
        <v>20751</v>
      </c>
      <c r="B6176" s="63" t="s">
        <v>4290</v>
      </c>
      <c r="C6176" s="63">
        <v>9</v>
      </c>
      <c r="D6176" s="17" t="s">
        <v>20752</v>
      </c>
      <c r="E6176" s="17" t="s">
        <v>20753</v>
      </c>
      <c r="F6176" s="46"/>
      <c r="G6176" s="46"/>
      <c r="H6176" s="46"/>
      <c r="I6176" s="46"/>
      <c r="J6176" s="41"/>
      <c r="K6176" s="41"/>
    </row>
    <row r="6177" spans="1:11" ht="32.6">
      <c r="A6177" s="16" t="s">
        <v>5922</v>
      </c>
      <c r="B6177" s="63" t="s">
        <v>4287</v>
      </c>
      <c r="C6177" s="63">
        <v>8</v>
      </c>
      <c r="D6177" s="17" t="s">
        <v>20754</v>
      </c>
      <c r="E6177" s="17" t="s">
        <v>20755</v>
      </c>
      <c r="F6177" s="40"/>
      <c r="G6177" s="40"/>
      <c r="H6177" s="40"/>
      <c r="I6177" s="40"/>
      <c r="J6177" s="41"/>
      <c r="K6177" s="41"/>
    </row>
    <row r="6178" spans="1:11" ht="32.6">
      <c r="A6178" s="16" t="s">
        <v>5915</v>
      </c>
      <c r="B6178" s="63" t="s">
        <v>4287</v>
      </c>
      <c r="C6178" s="63">
        <v>8</v>
      </c>
      <c r="D6178" s="17" t="s">
        <v>20756</v>
      </c>
      <c r="E6178" s="17" t="s">
        <v>18654</v>
      </c>
      <c r="F6178" s="40"/>
      <c r="G6178" s="40"/>
      <c r="H6178" s="40"/>
      <c r="I6178" s="40"/>
      <c r="J6178" s="41"/>
      <c r="K6178" s="41"/>
    </row>
    <row r="6179" spans="1:11" ht="32.6">
      <c r="A6179" s="16" t="s">
        <v>5916</v>
      </c>
      <c r="B6179" s="63" t="s">
        <v>4287</v>
      </c>
      <c r="C6179" s="63">
        <v>8</v>
      </c>
      <c r="D6179" s="17" t="s">
        <v>12543</v>
      </c>
      <c r="E6179" s="17" t="s">
        <v>18655</v>
      </c>
      <c r="F6179" s="40"/>
      <c r="G6179" s="40"/>
      <c r="H6179" s="40"/>
      <c r="I6179" s="40"/>
      <c r="J6179" s="41"/>
      <c r="K6179" s="41"/>
    </row>
    <row r="6180" spans="1:11" ht="48.9">
      <c r="A6180" s="16" t="s">
        <v>5917</v>
      </c>
      <c r="B6180" s="63" t="s">
        <v>4287</v>
      </c>
      <c r="C6180" s="63">
        <v>8</v>
      </c>
      <c r="D6180" s="17" t="s">
        <v>17609</v>
      </c>
      <c r="E6180" s="17" t="s">
        <v>20757</v>
      </c>
      <c r="F6180" s="40"/>
      <c r="G6180" s="40"/>
      <c r="H6180" s="40"/>
      <c r="I6180" s="40"/>
      <c r="J6180" s="41"/>
      <c r="K6180" s="41"/>
    </row>
    <row r="6181" spans="1:11" ht="65.25">
      <c r="A6181" s="18" t="s">
        <v>20758</v>
      </c>
      <c r="B6181" s="63" t="s">
        <v>4287</v>
      </c>
      <c r="C6181" s="63">
        <v>8</v>
      </c>
      <c r="D6181" s="17" t="s">
        <v>20759</v>
      </c>
      <c r="E6181" s="17" t="s">
        <v>20760</v>
      </c>
      <c r="F6181" s="46"/>
      <c r="G6181" s="46"/>
      <c r="H6181" s="46"/>
      <c r="I6181" s="46"/>
      <c r="J6181" s="41"/>
      <c r="K6181" s="41"/>
    </row>
    <row r="6182" spans="1:11" ht="32.6">
      <c r="A6182" s="16" t="s">
        <v>5958</v>
      </c>
      <c r="B6182" s="63" t="s">
        <v>4287</v>
      </c>
      <c r="C6182" s="63">
        <v>8</v>
      </c>
      <c r="D6182" s="17" t="s">
        <v>17610</v>
      </c>
      <c r="E6182" s="17" t="s">
        <v>18656</v>
      </c>
      <c r="F6182" s="40"/>
      <c r="G6182" s="40"/>
      <c r="H6182" s="40"/>
      <c r="I6182" s="40"/>
      <c r="J6182" s="41"/>
      <c r="K6182" s="41"/>
    </row>
    <row r="6183" spans="1:11" ht="48.9">
      <c r="A6183" s="16" t="s">
        <v>5918</v>
      </c>
      <c r="B6183" s="63" t="s">
        <v>4287</v>
      </c>
      <c r="C6183" s="63">
        <v>8</v>
      </c>
      <c r="D6183" s="17" t="s">
        <v>5919</v>
      </c>
      <c r="E6183" s="17" t="s">
        <v>20761</v>
      </c>
      <c r="F6183" s="40"/>
      <c r="G6183" s="40"/>
      <c r="H6183" s="40"/>
      <c r="I6183" s="40"/>
      <c r="J6183" s="41"/>
      <c r="K6183" s="41"/>
    </row>
    <row r="6184" spans="1:11" ht="48.9">
      <c r="A6184" s="16" t="s">
        <v>17611</v>
      </c>
      <c r="B6184" s="63" t="s">
        <v>4287</v>
      </c>
      <c r="C6184" s="63">
        <v>8</v>
      </c>
      <c r="D6184" s="17" t="s">
        <v>17612</v>
      </c>
      <c r="E6184" s="17" t="s">
        <v>18657</v>
      </c>
      <c r="F6184" s="40"/>
      <c r="G6184" s="40"/>
      <c r="H6184" s="40"/>
      <c r="I6184" s="40"/>
      <c r="J6184" s="41"/>
      <c r="K6184" s="41"/>
    </row>
    <row r="6185" spans="1:11">
      <c r="A6185" s="16" t="s">
        <v>17613</v>
      </c>
      <c r="B6185" s="63" t="s">
        <v>4287</v>
      </c>
      <c r="C6185" s="63">
        <v>8</v>
      </c>
      <c r="D6185" s="17" t="s">
        <v>17614</v>
      </c>
      <c r="E6185" s="17"/>
      <c r="F6185" s="40"/>
      <c r="G6185" s="40"/>
      <c r="H6185" s="40"/>
      <c r="I6185" s="40"/>
      <c r="J6185" s="41"/>
      <c r="K6185" s="41"/>
    </row>
    <row r="6186" spans="1:11" ht="48.9">
      <c r="A6186" s="16" t="s">
        <v>5923</v>
      </c>
      <c r="B6186" s="63" t="s">
        <v>4287</v>
      </c>
      <c r="C6186" s="63">
        <v>8</v>
      </c>
      <c r="D6186" s="17" t="s">
        <v>17615</v>
      </c>
      <c r="E6186" s="17" t="s">
        <v>20762</v>
      </c>
      <c r="F6186" s="40"/>
      <c r="G6186" s="40"/>
      <c r="H6186" s="40"/>
      <c r="I6186" s="40"/>
      <c r="J6186" s="41"/>
      <c r="K6186" s="41"/>
    </row>
    <row r="6187" spans="1:11" ht="65.25">
      <c r="A6187" s="16" t="s">
        <v>4291</v>
      </c>
      <c r="B6187" s="63" t="s">
        <v>4286</v>
      </c>
      <c r="C6187" s="63">
        <v>7</v>
      </c>
      <c r="D6187" s="17" t="s">
        <v>17616</v>
      </c>
      <c r="E6187" s="17" t="s">
        <v>20763</v>
      </c>
      <c r="F6187" s="40" t="s">
        <v>4292</v>
      </c>
      <c r="G6187" s="40"/>
      <c r="H6187" s="40"/>
      <c r="I6187" s="40"/>
      <c r="J6187" s="41"/>
      <c r="K6187" s="41"/>
    </row>
    <row r="6188" spans="1:11" ht="32.6">
      <c r="A6188" s="16" t="s">
        <v>5924</v>
      </c>
      <c r="B6188" s="63" t="s">
        <v>4291</v>
      </c>
      <c r="C6188" s="63">
        <v>8</v>
      </c>
      <c r="D6188" s="17" t="s">
        <v>17617</v>
      </c>
      <c r="E6188" s="17" t="s">
        <v>18658</v>
      </c>
      <c r="F6188" s="40"/>
      <c r="G6188" s="40"/>
      <c r="H6188" s="40"/>
      <c r="I6188" s="40"/>
      <c r="J6188" s="41"/>
      <c r="K6188" s="41"/>
    </row>
    <row r="6189" spans="1:11" ht="32.6">
      <c r="A6189" s="16" t="s">
        <v>5925</v>
      </c>
      <c r="B6189" s="63" t="s">
        <v>4291</v>
      </c>
      <c r="C6189" s="63">
        <v>8</v>
      </c>
      <c r="D6189" s="17" t="s">
        <v>5926</v>
      </c>
      <c r="E6189" s="17" t="s">
        <v>18659</v>
      </c>
      <c r="F6189" s="40"/>
      <c r="G6189" s="40"/>
      <c r="H6189" s="40"/>
      <c r="I6189" s="40"/>
      <c r="J6189" s="41"/>
      <c r="K6189" s="41"/>
    </row>
    <row r="6190" spans="1:11" ht="32.6">
      <c r="A6190" s="16" t="s">
        <v>5927</v>
      </c>
      <c r="B6190" s="63" t="s">
        <v>4291</v>
      </c>
      <c r="C6190" s="63">
        <v>8</v>
      </c>
      <c r="D6190" s="17" t="s">
        <v>5928</v>
      </c>
      <c r="E6190" s="17" t="s">
        <v>18660</v>
      </c>
      <c r="F6190" s="40"/>
      <c r="G6190" s="40"/>
      <c r="H6190" s="40"/>
      <c r="I6190" s="40"/>
      <c r="J6190" s="41"/>
      <c r="K6190" s="41"/>
    </row>
    <row r="6191" spans="1:11">
      <c r="A6191" s="16" t="s">
        <v>5929</v>
      </c>
      <c r="B6191" s="63" t="s">
        <v>4291</v>
      </c>
      <c r="C6191" s="63">
        <v>8</v>
      </c>
      <c r="D6191" s="17" t="s">
        <v>5930</v>
      </c>
      <c r="E6191" s="17" t="s">
        <v>20764</v>
      </c>
      <c r="F6191" s="40"/>
      <c r="G6191" s="40"/>
      <c r="H6191" s="40"/>
      <c r="I6191" s="40"/>
      <c r="J6191" s="41"/>
      <c r="K6191" s="41"/>
    </row>
    <row r="6192" spans="1:11">
      <c r="A6192" s="16" t="s">
        <v>5931</v>
      </c>
      <c r="B6192" s="63" t="s">
        <v>5929</v>
      </c>
      <c r="C6192" s="63">
        <v>9</v>
      </c>
      <c r="D6192" s="17" t="s">
        <v>5932</v>
      </c>
      <c r="E6192" s="17" t="s">
        <v>12985</v>
      </c>
      <c r="F6192" s="40"/>
      <c r="G6192" s="40"/>
      <c r="H6192" s="40"/>
      <c r="I6192" s="40"/>
      <c r="J6192" s="41"/>
      <c r="K6192" s="41"/>
    </row>
    <row r="6193" spans="1:11">
      <c r="A6193" s="16" t="s">
        <v>4293</v>
      </c>
      <c r="B6193" s="63" t="s">
        <v>4286</v>
      </c>
      <c r="C6193" s="63">
        <v>7</v>
      </c>
      <c r="D6193" s="17" t="s">
        <v>20765</v>
      </c>
      <c r="E6193" s="17"/>
      <c r="F6193" s="40"/>
      <c r="G6193" s="40"/>
      <c r="H6193" s="40"/>
      <c r="I6193" s="40"/>
      <c r="J6193" s="41"/>
      <c r="K6193" s="41"/>
    </row>
    <row r="6194" spans="1:11" ht="179.35">
      <c r="A6194" s="16" t="s">
        <v>4294</v>
      </c>
      <c r="B6194" s="63" t="s">
        <v>4293</v>
      </c>
      <c r="C6194" s="63">
        <v>8</v>
      </c>
      <c r="D6194" s="17" t="s">
        <v>4295</v>
      </c>
      <c r="E6194" s="17" t="s">
        <v>20766</v>
      </c>
      <c r="F6194" s="40"/>
      <c r="G6194" s="40"/>
      <c r="H6194" s="40"/>
      <c r="I6194" s="40"/>
      <c r="J6194" s="41"/>
      <c r="K6194" s="41"/>
    </row>
    <row r="6195" spans="1:11" ht="65.25">
      <c r="A6195" s="16" t="s">
        <v>5933</v>
      </c>
      <c r="B6195" s="63" t="s">
        <v>4294</v>
      </c>
      <c r="C6195" s="63">
        <v>9</v>
      </c>
      <c r="D6195" s="17" t="s">
        <v>20767</v>
      </c>
      <c r="E6195" s="17" t="s">
        <v>20768</v>
      </c>
      <c r="F6195" s="40"/>
      <c r="G6195" s="40"/>
      <c r="H6195" s="40"/>
      <c r="I6195" s="40"/>
      <c r="J6195" s="41"/>
      <c r="K6195" s="41"/>
    </row>
    <row r="6196" spans="1:11" ht="81.55">
      <c r="A6196" s="16" t="s">
        <v>5934</v>
      </c>
      <c r="B6196" s="63" t="s">
        <v>4294</v>
      </c>
      <c r="C6196" s="63">
        <v>9</v>
      </c>
      <c r="D6196" s="17" t="s">
        <v>20769</v>
      </c>
      <c r="E6196" s="17" t="s">
        <v>20770</v>
      </c>
      <c r="F6196" s="40"/>
      <c r="G6196" s="40"/>
      <c r="H6196" s="40"/>
      <c r="I6196" s="40"/>
      <c r="J6196" s="41"/>
      <c r="K6196" s="41"/>
    </row>
    <row r="6197" spans="1:11" ht="48.9">
      <c r="A6197" s="16" t="s">
        <v>4296</v>
      </c>
      <c r="B6197" s="63" t="s">
        <v>4293</v>
      </c>
      <c r="C6197" s="63">
        <v>8</v>
      </c>
      <c r="D6197" s="17" t="s">
        <v>12544</v>
      </c>
      <c r="E6197" s="17" t="s">
        <v>18661</v>
      </c>
      <c r="F6197" s="40"/>
      <c r="G6197" s="40"/>
      <c r="H6197" s="40"/>
      <c r="I6197" s="40"/>
      <c r="J6197" s="41"/>
      <c r="K6197" s="41"/>
    </row>
    <row r="6198" spans="1:11">
      <c r="A6198" s="16" t="s">
        <v>5935</v>
      </c>
      <c r="B6198" s="63" t="s">
        <v>4296</v>
      </c>
      <c r="C6198" s="63">
        <v>9</v>
      </c>
      <c r="D6198" s="17" t="s">
        <v>5936</v>
      </c>
      <c r="E6198" s="17"/>
      <c r="F6198" s="40"/>
      <c r="G6198" s="40"/>
      <c r="H6198" s="40"/>
      <c r="I6198" s="40"/>
      <c r="J6198" s="41"/>
      <c r="K6198" s="41"/>
    </row>
    <row r="6199" spans="1:11" ht="65.25">
      <c r="A6199" s="16" t="s">
        <v>4297</v>
      </c>
      <c r="B6199" s="63" t="s">
        <v>4293</v>
      </c>
      <c r="C6199" s="63">
        <v>8</v>
      </c>
      <c r="D6199" s="17" t="s">
        <v>17618</v>
      </c>
      <c r="E6199" s="17" t="s">
        <v>20771</v>
      </c>
      <c r="F6199" s="40"/>
      <c r="G6199" s="40"/>
      <c r="H6199" s="40"/>
      <c r="I6199" s="40"/>
      <c r="J6199" s="41"/>
      <c r="K6199" s="41"/>
    </row>
    <row r="6200" spans="1:11" ht="32.6">
      <c r="A6200" s="16" t="s">
        <v>5937</v>
      </c>
      <c r="B6200" s="63" t="s">
        <v>4297</v>
      </c>
      <c r="C6200" s="63">
        <v>9</v>
      </c>
      <c r="D6200" s="17" t="s">
        <v>12545</v>
      </c>
      <c r="E6200" s="17"/>
      <c r="F6200" s="40"/>
      <c r="G6200" s="40"/>
      <c r="H6200" s="40"/>
      <c r="I6200" s="40"/>
      <c r="J6200" s="41"/>
      <c r="K6200" s="41"/>
    </row>
    <row r="6201" spans="1:11">
      <c r="A6201" s="16" t="s">
        <v>4298</v>
      </c>
      <c r="B6201" s="63" t="s">
        <v>4297</v>
      </c>
      <c r="C6201" s="63">
        <v>9</v>
      </c>
      <c r="D6201" s="17" t="s">
        <v>4299</v>
      </c>
      <c r="E6201" s="17"/>
      <c r="F6201" s="40"/>
      <c r="G6201" s="40"/>
      <c r="H6201" s="40"/>
      <c r="I6201" s="40"/>
      <c r="J6201" s="41"/>
      <c r="K6201" s="41"/>
    </row>
    <row r="6202" spans="1:11">
      <c r="A6202" s="18" t="s">
        <v>20772</v>
      </c>
      <c r="B6202" s="63" t="s">
        <v>4267</v>
      </c>
      <c r="C6202" s="63">
        <v>6</v>
      </c>
      <c r="D6202" s="17" t="s">
        <v>20773</v>
      </c>
      <c r="E6202" s="17" t="s">
        <v>20774</v>
      </c>
      <c r="F6202" s="46"/>
      <c r="G6202" s="46"/>
      <c r="H6202" s="46"/>
      <c r="I6202" s="46"/>
      <c r="J6202" s="41"/>
      <c r="K6202" s="41"/>
    </row>
    <row r="6203" spans="1:11">
      <c r="A6203" s="16" t="s">
        <v>4300</v>
      </c>
      <c r="B6203" s="63" t="s">
        <v>4179</v>
      </c>
      <c r="C6203" s="63">
        <v>3</v>
      </c>
      <c r="D6203" s="17" t="s">
        <v>11138</v>
      </c>
      <c r="E6203" s="17"/>
      <c r="F6203" s="40"/>
      <c r="G6203" s="40"/>
      <c r="H6203" s="40"/>
      <c r="I6203" s="40"/>
      <c r="J6203" s="41"/>
      <c r="K6203" s="41"/>
    </row>
    <row r="6204" spans="1:11">
      <c r="A6204" s="16" t="s">
        <v>4301</v>
      </c>
      <c r="B6204" s="63" t="s">
        <v>4300</v>
      </c>
      <c r="C6204" s="63">
        <v>5</v>
      </c>
      <c r="D6204" s="17" t="s">
        <v>4302</v>
      </c>
      <c r="E6204" s="17"/>
      <c r="F6204" s="40"/>
      <c r="G6204" s="40"/>
      <c r="H6204" s="40"/>
      <c r="I6204" s="40"/>
      <c r="J6204" s="41"/>
      <c r="K6204" s="41"/>
    </row>
    <row r="6205" spans="1:11">
      <c r="A6205" s="16" t="s">
        <v>4303</v>
      </c>
      <c r="B6205" s="63" t="s">
        <v>4301</v>
      </c>
      <c r="C6205" s="63">
        <v>6</v>
      </c>
      <c r="D6205" s="17" t="s">
        <v>12986</v>
      </c>
      <c r="E6205" s="17"/>
      <c r="F6205" s="40"/>
      <c r="G6205" s="40"/>
      <c r="H6205" s="40"/>
      <c r="I6205" s="40"/>
      <c r="J6205" s="41"/>
      <c r="K6205" s="41"/>
    </row>
    <row r="6206" spans="1:11">
      <c r="A6206" s="16" t="s">
        <v>4304</v>
      </c>
      <c r="B6206" s="63" t="s">
        <v>4303</v>
      </c>
      <c r="C6206" s="63">
        <v>7</v>
      </c>
      <c r="D6206" s="17" t="s">
        <v>20775</v>
      </c>
      <c r="E6206" s="17"/>
      <c r="F6206" s="40"/>
      <c r="G6206" s="40"/>
      <c r="H6206" s="40"/>
      <c r="I6206" s="40"/>
      <c r="J6206" s="41"/>
      <c r="K6206" s="41"/>
    </row>
    <row r="6207" spans="1:11">
      <c r="A6207" s="16" t="s">
        <v>4305</v>
      </c>
      <c r="B6207" s="63" t="s">
        <v>4303</v>
      </c>
      <c r="C6207" s="63">
        <v>7</v>
      </c>
      <c r="D6207" s="17" t="s">
        <v>12987</v>
      </c>
      <c r="E6207" s="17"/>
      <c r="F6207" s="40"/>
      <c r="G6207" s="40"/>
      <c r="H6207" s="40"/>
      <c r="I6207" s="40"/>
      <c r="J6207" s="41"/>
      <c r="K6207" s="41"/>
    </row>
    <row r="6208" spans="1:11" ht="32.6">
      <c r="A6208" s="16" t="s">
        <v>4306</v>
      </c>
      <c r="B6208" s="63" t="s">
        <v>4303</v>
      </c>
      <c r="C6208" s="63">
        <v>7</v>
      </c>
      <c r="D6208" s="17" t="s">
        <v>12988</v>
      </c>
      <c r="E6208" s="17"/>
      <c r="F6208" s="40"/>
      <c r="G6208" s="40"/>
      <c r="H6208" s="40"/>
      <c r="I6208" s="40"/>
      <c r="J6208" s="41"/>
      <c r="K6208" s="41"/>
    </row>
    <row r="6209" spans="1:11">
      <c r="A6209" s="16" t="s">
        <v>4307</v>
      </c>
      <c r="B6209" s="63" t="s">
        <v>4301</v>
      </c>
      <c r="C6209" s="63">
        <v>6</v>
      </c>
      <c r="D6209" s="17" t="s">
        <v>12989</v>
      </c>
      <c r="E6209" s="17"/>
      <c r="F6209" s="40"/>
      <c r="G6209" s="40"/>
      <c r="H6209" s="40"/>
      <c r="I6209" s="40"/>
      <c r="J6209" s="41"/>
      <c r="K6209" s="41"/>
    </row>
    <row r="6210" spans="1:11" ht="32.6">
      <c r="A6210" s="16" t="s">
        <v>4308</v>
      </c>
      <c r="B6210" s="63" t="s">
        <v>4307</v>
      </c>
      <c r="C6210" s="63">
        <v>7</v>
      </c>
      <c r="D6210" s="17" t="s">
        <v>12990</v>
      </c>
      <c r="E6210" s="17" t="s">
        <v>20776</v>
      </c>
      <c r="F6210" s="40"/>
      <c r="G6210" s="40"/>
      <c r="H6210" s="40"/>
      <c r="I6210" s="40"/>
      <c r="J6210" s="41"/>
      <c r="K6210" s="41"/>
    </row>
    <row r="6211" spans="1:11">
      <c r="A6211" s="18" t="s">
        <v>20777</v>
      </c>
      <c r="B6211" s="63" t="s">
        <v>4308</v>
      </c>
      <c r="C6211" s="63">
        <v>8</v>
      </c>
      <c r="D6211" s="17" t="s">
        <v>20778</v>
      </c>
      <c r="E6211" s="17" t="s">
        <v>20779</v>
      </c>
      <c r="F6211" s="46"/>
      <c r="G6211" s="46"/>
      <c r="H6211" s="46"/>
      <c r="I6211" s="46"/>
      <c r="J6211" s="41"/>
      <c r="K6211" s="41"/>
    </row>
    <row r="6212" spans="1:11">
      <c r="A6212" s="16" t="s">
        <v>4309</v>
      </c>
      <c r="B6212" s="63" t="s">
        <v>4307</v>
      </c>
      <c r="C6212" s="63">
        <v>7</v>
      </c>
      <c r="D6212" s="17" t="s">
        <v>12991</v>
      </c>
      <c r="E6212" s="17" t="s">
        <v>20780</v>
      </c>
      <c r="F6212" s="40"/>
      <c r="G6212" s="40"/>
      <c r="H6212" s="40"/>
      <c r="I6212" s="40"/>
      <c r="J6212" s="41"/>
      <c r="K6212" s="41"/>
    </row>
    <row r="6213" spans="1:11">
      <c r="A6213" s="18" t="s">
        <v>20781</v>
      </c>
      <c r="B6213" s="63" t="s">
        <v>4309</v>
      </c>
      <c r="C6213" s="63">
        <v>8</v>
      </c>
      <c r="D6213" s="17" t="s">
        <v>20782</v>
      </c>
      <c r="E6213" s="17" t="s">
        <v>20783</v>
      </c>
      <c r="F6213" s="46"/>
      <c r="G6213" s="46"/>
      <c r="H6213" s="46"/>
      <c r="I6213" s="46"/>
      <c r="J6213" s="41"/>
      <c r="K6213" s="41"/>
    </row>
    <row r="6214" spans="1:11">
      <c r="A6214" s="16" t="s">
        <v>4310</v>
      </c>
      <c r="B6214" s="63" t="s">
        <v>4307</v>
      </c>
      <c r="C6214" s="63">
        <v>7</v>
      </c>
      <c r="D6214" s="17" t="s">
        <v>12992</v>
      </c>
      <c r="E6214" s="17"/>
      <c r="F6214" s="40"/>
      <c r="G6214" s="40"/>
      <c r="H6214" s="40"/>
      <c r="I6214" s="40"/>
      <c r="J6214" s="41"/>
      <c r="K6214" s="41"/>
    </row>
    <row r="6215" spans="1:11" ht="32.6">
      <c r="A6215" s="16" t="s">
        <v>4311</v>
      </c>
      <c r="B6215" s="63" t="s">
        <v>4307</v>
      </c>
      <c r="C6215" s="63">
        <v>7</v>
      </c>
      <c r="D6215" s="17" t="s">
        <v>12993</v>
      </c>
      <c r="E6215" s="17"/>
      <c r="F6215" s="40"/>
      <c r="G6215" s="40"/>
      <c r="H6215" s="40"/>
      <c r="I6215" s="40"/>
      <c r="J6215" s="41"/>
      <c r="K6215" s="41"/>
    </row>
    <row r="6216" spans="1:11">
      <c r="A6216" s="16" t="s">
        <v>4312</v>
      </c>
      <c r="B6216" s="63" t="s">
        <v>4300</v>
      </c>
      <c r="C6216" s="63">
        <v>5</v>
      </c>
      <c r="D6216" s="17" t="s">
        <v>12546</v>
      </c>
      <c r="E6216" s="17"/>
      <c r="F6216" s="40"/>
      <c r="G6216" s="40"/>
      <c r="H6216" s="40"/>
      <c r="I6216" s="40"/>
      <c r="J6216" s="41"/>
      <c r="K6216" s="41"/>
    </row>
    <row r="6217" spans="1:11">
      <c r="A6217" s="16" t="s">
        <v>4313</v>
      </c>
      <c r="B6217" s="63" t="s">
        <v>4312</v>
      </c>
      <c r="C6217" s="63">
        <v>6</v>
      </c>
      <c r="D6217" s="17" t="s">
        <v>12547</v>
      </c>
      <c r="E6217" s="17"/>
      <c r="F6217" s="40"/>
      <c r="G6217" s="40"/>
      <c r="H6217" s="40"/>
      <c r="I6217" s="40"/>
      <c r="J6217" s="41"/>
      <c r="K6217" s="41"/>
    </row>
    <row r="6218" spans="1:11">
      <c r="A6218" s="16" t="s">
        <v>4314</v>
      </c>
      <c r="B6218" s="63" t="s">
        <v>4313</v>
      </c>
      <c r="C6218" s="63">
        <v>7</v>
      </c>
      <c r="D6218" s="17" t="s">
        <v>12548</v>
      </c>
      <c r="E6218" s="17"/>
      <c r="F6218" s="40"/>
      <c r="G6218" s="40"/>
      <c r="H6218" s="40"/>
      <c r="I6218" s="40"/>
      <c r="J6218" s="41"/>
      <c r="K6218" s="41"/>
    </row>
    <row r="6219" spans="1:11">
      <c r="A6219" s="16" t="s">
        <v>4315</v>
      </c>
      <c r="B6219" s="63" t="s">
        <v>4313</v>
      </c>
      <c r="C6219" s="63">
        <v>7</v>
      </c>
      <c r="D6219" s="17" t="s">
        <v>12549</v>
      </c>
      <c r="E6219" s="17"/>
      <c r="F6219" s="40"/>
      <c r="G6219" s="40"/>
      <c r="H6219" s="40"/>
      <c r="I6219" s="40"/>
      <c r="J6219" s="41"/>
      <c r="K6219" s="41"/>
    </row>
    <row r="6220" spans="1:11">
      <c r="A6220" s="16" t="s">
        <v>4316</v>
      </c>
      <c r="B6220" s="63" t="s">
        <v>4313</v>
      </c>
      <c r="C6220" s="63">
        <v>7</v>
      </c>
      <c r="D6220" s="17" t="s">
        <v>12550</v>
      </c>
      <c r="E6220" s="17"/>
      <c r="F6220" s="40"/>
      <c r="G6220" s="40"/>
      <c r="H6220" s="40"/>
      <c r="I6220" s="40"/>
      <c r="J6220" s="41"/>
      <c r="K6220" s="41"/>
    </row>
    <row r="6221" spans="1:11">
      <c r="A6221" s="16" t="s">
        <v>4317</v>
      </c>
      <c r="B6221" s="63" t="s">
        <v>4313</v>
      </c>
      <c r="C6221" s="63">
        <v>7</v>
      </c>
      <c r="D6221" s="17" t="s">
        <v>12551</v>
      </c>
      <c r="E6221" s="17"/>
      <c r="F6221" s="40"/>
      <c r="G6221" s="40"/>
      <c r="H6221" s="40"/>
      <c r="I6221" s="40"/>
      <c r="J6221" s="41"/>
      <c r="K6221" s="41"/>
    </row>
    <row r="6222" spans="1:11">
      <c r="A6222" s="16" t="s">
        <v>4318</v>
      </c>
      <c r="B6222" s="63" t="s">
        <v>4313</v>
      </c>
      <c r="C6222" s="63">
        <v>7</v>
      </c>
      <c r="D6222" s="17" t="s">
        <v>12552</v>
      </c>
      <c r="E6222" s="17"/>
      <c r="F6222" s="40"/>
      <c r="G6222" s="40"/>
      <c r="H6222" s="40"/>
      <c r="I6222" s="40"/>
      <c r="J6222" s="41"/>
      <c r="K6222" s="41"/>
    </row>
    <row r="6223" spans="1:11">
      <c r="A6223" s="16" t="s">
        <v>4319</v>
      </c>
      <c r="B6223" s="63" t="s">
        <v>4313</v>
      </c>
      <c r="C6223" s="63">
        <v>7</v>
      </c>
      <c r="D6223" s="17" t="s">
        <v>12553</v>
      </c>
      <c r="E6223" s="17"/>
      <c r="F6223" s="40"/>
      <c r="G6223" s="40"/>
      <c r="H6223" s="40"/>
      <c r="I6223" s="40"/>
      <c r="J6223" s="41"/>
      <c r="K6223" s="41"/>
    </row>
    <row r="6224" spans="1:11">
      <c r="A6224" s="16" t="s">
        <v>4320</v>
      </c>
      <c r="B6224" s="63" t="s">
        <v>4313</v>
      </c>
      <c r="C6224" s="63">
        <v>7</v>
      </c>
      <c r="D6224" s="17" t="s">
        <v>12554</v>
      </c>
      <c r="E6224" s="17"/>
      <c r="F6224" s="40"/>
      <c r="G6224" s="40"/>
      <c r="H6224" s="40"/>
      <c r="I6224" s="40"/>
      <c r="J6224" s="41"/>
      <c r="K6224" s="41"/>
    </row>
    <row r="6225" spans="1:11">
      <c r="A6225" s="16" t="s">
        <v>4321</v>
      </c>
      <c r="B6225" s="63" t="s">
        <v>4313</v>
      </c>
      <c r="C6225" s="63">
        <v>7</v>
      </c>
      <c r="D6225" s="17" t="s">
        <v>12555</v>
      </c>
      <c r="E6225" s="17"/>
      <c r="F6225" s="40"/>
      <c r="G6225" s="40"/>
      <c r="H6225" s="40"/>
      <c r="I6225" s="40"/>
      <c r="J6225" s="41"/>
      <c r="K6225" s="41"/>
    </row>
    <row r="6226" spans="1:11">
      <c r="A6226" s="16" t="s">
        <v>4322</v>
      </c>
      <c r="B6226" s="63" t="s">
        <v>4313</v>
      </c>
      <c r="C6226" s="63">
        <v>7</v>
      </c>
      <c r="D6226" s="17" t="s">
        <v>12556</v>
      </c>
      <c r="E6226" s="17"/>
      <c r="F6226" s="40"/>
      <c r="G6226" s="40"/>
      <c r="H6226" s="40"/>
      <c r="I6226" s="40"/>
      <c r="J6226" s="41"/>
      <c r="K6226" s="41"/>
    </row>
    <row r="6227" spans="1:11">
      <c r="A6227" s="16" t="s">
        <v>4323</v>
      </c>
      <c r="B6227" s="63" t="s">
        <v>4313</v>
      </c>
      <c r="C6227" s="63">
        <v>7</v>
      </c>
      <c r="D6227" s="17" t="s">
        <v>12557</v>
      </c>
      <c r="E6227" s="17"/>
      <c r="F6227" s="40"/>
      <c r="G6227" s="40"/>
      <c r="H6227" s="40"/>
      <c r="I6227" s="40"/>
      <c r="J6227" s="41"/>
      <c r="K6227" s="41"/>
    </row>
    <row r="6228" spans="1:11" ht="48.9">
      <c r="A6228" s="16" t="s">
        <v>4324</v>
      </c>
      <c r="B6228" s="63" t="s">
        <v>4323</v>
      </c>
      <c r="C6228" s="63">
        <v>8</v>
      </c>
      <c r="D6228" s="17" t="s">
        <v>12558</v>
      </c>
      <c r="E6228" s="17"/>
      <c r="F6228" s="40"/>
      <c r="G6228" s="40"/>
      <c r="H6228" s="40"/>
      <c r="I6228" s="40"/>
      <c r="J6228" s="41"/>
      <c r="K6228" s="41"/>
    </row>
    <row r="6229" spans="1:11">
      <c r="A6229" s="16" t="s">
        <v>4325</v>
      </c>
      <c r="B6229" s="63" t="s">
        <v>4313</v>
      </c>
      <c r="C6229" s="63">
        <v>7</v>
      </c>
      <c r="D6229" s="17" t="s">
        <v>12559</v>
      </c>
      <c r="E6229" s="17"/>
      <c r="F6229" s="40"/>
      <c r="G6229" s="40"/>
      <c r="H6229" s="40"/>
      <c r="I6229" s="40"/>
      <c r="J6229" s="41"/>
      <c r="K6229" s="41"/>
    </row>
    <row r="6230" spans="1:11">
      <c r="A6230" s="16" t="s">
        <v>4326</v>
      </c>
      <c r="B6230" s="63" t="s">
        <v>4313</v>
      </c>
      <c r="C6230" s="63">
        <v>7</v>
      </c>
      <c r="D6230" s="17" t="s">
        <v>12560</v>
      </c>
      <c r="E6230" s="17"/>
      <c r="F6230" s="40"/>
      <c r="G6230" s="40"/>
      <c r="H6230" s="40"/>
      <c r="I6230" s="40"/>
      <c r="J6230" s="41"/>
      <c r="K6230" s="41"/>
    </row>
    <row r="6231" spans="1:11">
      <c r="A6231" s="16" t="s">
        <v>4327</v>
      </c>
      <c r="B6231" s="63" t="s">
        <v>4313</v>
      </c>
      <c r="C6231" s="63">
        <v>7</v>
      </c>
      <c r="D6231" s="17" t="s">
        <v>12561</v>
      </c>
      <c r="E6231" s="17"/>
      <c r="F6231" s="40"/>
      <c r="G6231" s="40"/>
      <c r="H6231" s="40"/>
      <c r="I6231" s="40"/>
      <c r="J6231" s="41"/>
      <c r="K6231" s="41"/>
    </row>
    <row r="6232" spans="1:11">
      <c r="A6232" s="16" t="s">
        <v>4328</v>
      </c>
      <c r="B6232" s="63" t="s">
        <v>4313</v>
      </c>
      <c r="C6232" s="63">
        <v>7</v>
      </c>
      <c r="D6232" s="17" t="s">
        <v>12562</v>
      </c>
      <c r="E6232" s="17"/>
      <c r="F6232" s="40"/>
      <c r="G6232" s="40"/>
      <c r="H6232" s="40"/>
      <c r="I6232" s="40"/>
      <c r="J6232" s="41"/>
      <c r="K6232" s="41"/>
    </row>
    <row r="6233" spans="1:11">
      <c r="A6233" s="16" t="s">
        <v>4329</v>
      </c>
      <c r="B6233" s="63" t="s">
        <v>4313</v>
      </c>
      <c r="C6233" s="63">
        <v>7</v>
      </c>
      <c r="D6233" s="17" t="s">
        <v>12563</v>
      </c>
      <c r="E6233" s="17"/>
      <c r="F6233" s="40"/>
      <c r="G6233" s="40"/>
      <c r="H6233" s="40"/>
      <c r="I6233" s="40"/>
      <c r="J6233" s="41"/>
      <c r="K6233" s="41"/>
    </row>
    <row r="6234" spans="1:11">
      <c r="A6234" s="16" t="s">
        <v>4330</v>
      </c>
      <c r="B6234" s="63" t="s">
        <v>4313</v>
      </c>
      <c r="C6234" s="63">
        <v>7</v>
      </c>
      <c r="D6234" s="17" t="s">
        <v>12564</v>
      </c>
      <c r="E6234" s="17"/>
      <c r="F6234" s="40"/>
      <c r="G6234" s="40"/>
      <c r="H6234" s="40"/>
      <c r="I6234" s="40"/>
      <c r="J6234" s="41"/>
      <c r="K6234" s="41"/>
    </row>
    <row r="6235" spans="1:11">
      <c r="A6235" s="16" t="s">
        <v>4331</v>
      </c>
      <c r="B6235" s="63" t="s">
        <v>4312</v>
      </c>
      <c r="C6235" s="63">
        <v>6</v>
      </c>
      <c r="D6235" s="17" t="s">
        <v>12565</v>
      </c>
      <c r="E6235" s="17"/>
      <c r="F6235" s="40"/>
      <c r="G6235" s="40"/>
      <c r="H6235" s="40"/>
      <c r="I6235" s="40"/>
      <c r="J6235" s="41"/>
      <c r="K6235" s="41"/>
    </row>
    <row r="6236" spans="1:11">
      <c r="A6236" s="16" t="s">
        <v>4332</v>
      </c>
      <c r="B6236" s="63" t="s">
        <v>4331</v>
      </c>
      <c r="C6236" s="63">
        <v>7</v>
      </c>
      <c r="D6236" s="17" t="s">
        <v>12566</v>
      </c>
      <c r="E6236" s="17"/>
      <c r="F6236" s="40"/>
      <c r="G6236" s="40"/>
      <c r="H6236" s="40"/>
      <c r="I6236" s="40"/>
      <c r="J6236" s="41"/>
      <c r="K6236" s="41"/>
    </row>
    <row r="6237" spans="1:11" ht="32.6">
      <c r="A6237" s="16" t="s">
        <v>4333</v>
      </c>
      <c r="B6237" s="63" t="s">
        <v>4331</v>
      </c>
      <c r="C6237" s="63">
        <v>7</v>
      </c>
      <c r="D6237" s="17" t="s">
        <v>12567</v>
      </c>
      <c r="E6237" s="17" t="s">
        <v>20784</v>
      </c>
      <c r="F6237" s="40"/>
      <c r="G6237" s="40"/>
      <c r="H6237" s="40"/>
      <c r="I6237" s="40"/>
      <c r="J6237" s="41"/>
      <c r="K6237" s="41"/>
    </row>
    <row r="6238" spans="1:11">
      <c r="A6238" s="18" t="s">
        <v>20785</v>
      </c>
      <c r="B6238" s="63" t="s">
        <v>4333</v>
      </c>
      <c r="C6238" s="63">
        <v>8</v>
      </c>
      <c r="D6238" s="17" t="s">
        <v>20786</v>
      </c>
      <c r="E6238" s="17" t="s">
        <v>20787</v>
      </c>
      <c r="F6238" s="46"/>
      <c r="G6238" s="46"/>
      <c r="H6238" s="46"/>
      <c r="I6238" s="46"/>
      <c r="J6238" s="41"/>
      <c r="K6238" s="41"/>
    </row>
    <row r="6239" spans="1:11">
      <c r="A6239" s="16" t="s">
        <v>4334</v>
      </c>
      <c r="B6239" s="63" t="s">
        <v>4331</v>
      </c>
      <c r="C6239" s="63">
        <v>7</v>
      </c>
      <c r="D6239" s="17" t="s">
        <v>12568</v>
      </c>
      <c r="E6239" s="17"/>
      <c r="F6239" s="40"/>
      <c r="G6239" s="40"/>
      <c r="H6239" s="40"/>
      <c r="I6239" s="40"/>
      <c r="J6239" s="41"/>
      <c r="K6239" s="41"/>
    </row>
    <row r="6240" spans="1:11">
      <c r="A6240" s="16" t="s">
        <v>4335</v>
      </c>
      <c r="B6240" s="63" t="s">
        <v>4331</v>
      </c>
      <c r="C6240" s="63">
        <v>7</v>
      </c>
      <c r="D6240" s="17" t="s">
        <v>12569</v>
      </c>
      <c r="E6240" s="17"/>
      <c r="F6240" s="40"/>
      <c r="G6240" s="40"/>
      <c r="H6240" s="40"/>
      <c r="I6240" s="40"/>
      <c r="J6240" s="41"/>
      <c r="K6240" s="41"/>
    </row>
    <row r="6241" spans="1:11" ht="32.6">
      <c r="A6241" s="16" t="s">
        <v>4336</v>
      </c>
      <c r="B6241" s="63" t="s">
        <v>4331</v>
      </c>
      <c r="C6241" s="63">
        <v>7</v>
      </c>
      <c r="D6241" s="17" t="s">
        <v>12570</v>
      </c>
      <c r="E6241" s="17"/>
      <c r="F6241" s="40"/>
      <c r="G6241" s="40"/>
      <c r="H6241" s="40"/>
      <c r="I6241" s="40"/>
      <c r="J6241" s="41"/>
      <c r="K6241" s="41"/>
    </row>
    <row r="6242" spans="1:11">
      <c r="A6242" s="16" t="s">
        <v>4337</v>
      </c>
      <c r="B6242" s="63" t="s">
        <v>4331</v>
      </c>
      <c r="C6242" s="63">
        <v>7</v>
      </c>
      <c r="D6242" s="17" t="s">
        <v>12571</v>
      </c>
      <c r="E6242" s="17"/>
      <c r="F6242" s="40"/>
      <c r="G6242" s="40"/>
      <c r="H6242" s="40"/>
      <c r="I6242" s="40"/>
      <c r="J6242" s="41"/>
      <c r="K6242" s="41"/>
    </row>
    <row r="6243" spans="1:11">
      <c r="A6243" s="16" t="s">
        <v>4338</v>
      </c>
      <c r="B6243" s="63" t="s">
        <v>4312</v>
      </c>
      <c r="C6243" s="63">
        <v>6</v>
      </c>
      <c r="D6243" s="17" t="s">
        <v>12572</v>
      </c>
      <c r="E6243" s="17"/>
      <c r="F6243" s="40"/>
      <c r="G6243" s="40"/>
      <c r="H6243" s="40"/>
      <c r="I6243" s="40"/>
      <c r="J6243" s="41"/>
      <c r="K6243" s="41"/>
    </row>
    <row r="6244" spans="1:11" ht="32.6">
      <c r="A6244" s="16" t="s">
        <v>4339</v>
      </c>
      <c r="B6244" s="63" t="s">
        <v>4338</v>
      </c>
      <c r="C6244" s="63">
        <v>7</v>
      </c>
      <c r="D6244" s="17" t="s">
        <v>12573</v>
      </c>
      <c r="E6244" s="17"/>
      <c r="F6244" s="40"/>
      <c r="G6244" s="40"/>
      <c r="H6244" s="40"/>
      <c r="I6244" s="40"/>
      <c r="J6244" s="41"/>
      <c r="K6244" s="41"/>
    </row>
    <row r="6245" spans="1:11">
      <c r="A6245" s="18" t="s">
        <v>20788</v>
      </c>
      <c r="B6245" s="63" t="s">
        <v>4339</v>
      </c>
      <c r="C6245" s="63">
        <v>8</v>
      </c>
      <c r="D6245" s="17" t="s">
        <v>20789</v>
      </c>
      <c r="E6245" s="17" t="s">
        <v>20790</v>
      </c>
      <c r="F6245" s="46"/>
      <c r="G6245" s="46"/>
      <c r="H6245" s="46"/>
      <c r="I6245" s="46"/>
      <c r="J6245" s="41"/>
      <c r="K6245" s="41"/>
    </row>
    <row r="6246" spans="1:11">
      <c r="A6246" s="16" t="s">
        <v>4340</v>
      </c>
      <c r="B6246" s="63" t="s">
        <v>4338</v>
      </c>
      <c r="C6246" s="63">
        <v>7</v>
      </c>
      <c r="D6246" s="17" t="s">
        <v>12574</v>
      </c>
      <c r="E6246" s="17"/>
      <c r="F6246" s="40"/>
      <c r="G6246" s="40"/>
      <c r="H6246" s="40"/>
      <c r="I6246" s="40"/>
      <c r="J6246" s="41"/>
      <c r="K6246" s="41"/>
    </row>
    <row r="6247" spans="1:11">
      <c r="A6247" s="16" t="s">
        <v>4341</v>
      </c>
      <c r="B6247" s="63" t="s">
        <v>4338</v>
      </c>
      <c r="C6247" s="63">
        <v>7</v>
      </c>
      <c r="D6247" s="17" t="s">
        <v>12575</v>
      </c>
      <c r="E6247" s="17"/>
      <c r="F6247" s="40"/>
      <c r="G6247" s="40"/>
      <c r="H6247" s="40"/>
      <c r="I6247" s="40"/>
      <c r="J6247" s="41"/>
      <c r="K6247" s="41"/>
    </row>
    <row r="6248" spans="1:11">
      <c r="A6248" s="16" t="s">
        <v>4342</v>
      </c>
      <c r="B6248" s="63" t="s">
        <v>4338</v>
      </c>
      <c r="C6248" s="63">
        <v>7</v>
      </c>
      <c r="D6248" s="17" t="s">
        <v>12576</v>
      </c>
      <c r="E6248" s="17"/>
      <c r="F6248" s="40"/>
      <c r="G6248" s="40"/>
      <c r="H6248" s="40"/>
      <c r="I6248" s="40"/>
      <c r="J6248" s="41"/>
      <c r="K6248" s="41"/>
    </row>
    <row r="6249" spans="1:11" ht="32.6">
      <c r="A6249" s="16" t="s">
        <v>4343</v>
      </c>
      <c r="B6249" s="63" t="s">
        <v>4338</v>
      </c>
      <c r="C6249" s="63">
        <v>7</v>
      </c>
      <c r="D6249" s="17" t="s">
        <v>12577</v>
      </c>
      <c r="E6249" s="17"/>
      <c r="F6249" s="40"/>
      <c r="G6249" s="40"/>
      <c r="H6249" s="40"/>
      <c r="I6249" s="40"/>
      <c r="J6249" s="41"/>
      <c r="K6249" s="41"/>
    </row>
    <row r="6250" spans="1:11">
      <c r="A6250" s="16" t="s">
        <v>4344</v>
      </c>
      <c r="B6250" s="63" t="s">
        <v>4312</v>
      </c>
      <c r="C6250" s="63">
        <v>6</v>
      </c>
      <c r="D6250" s="17" t="s">
        <v>12578</v>
      </c>
      <c r="E6250" s="17"/>
      <c r="F6250" s="40"/>
      <c r="G6250" s="40"/>
      <c r="H6250" s="40"/>
      <c r="I6250" s="40"/>
      <c r="J6250" s="41"/>
      <c r="K6250" s="41"/>
    </row>
    <row r="6251" spans="1:11" ht="32.6">
      <c r="A6251" s="16" t="s">
        <v>4345</v>
      </c>
      <c r="B6251" s="63" t="s">
        <v>4344</v>
      </c>
      <c r="C6251" s="63">
        <v>7</v>
      </c>
      <c r="D6251" s="17" t="s">
        <v>12579</v>
      </c>
      <c r="E6251" s="17"/>
      <c r="F6251" s="40"/>
      <c r="G6251" s="40"/>
      <c r="H6251" s="40"/>
      <c r="I6251" s="40"/>
      <c r="J6251" s="41"/>
      <c r="K6251" s="41"/>
    </row>
    <row r="6252" spans="1:11">
      <c r="A6252" s="16" t="s">
        <v>4346</v>
      </c>
      <c r="B6252" s="63" t="s">
        <v>4344</v>
      </c>
      <c r="C6252" s="63">
        <v>7</v>
      </c>
      <c r="D6252" s="17" t="s">
        <v>12580</v>
      </c>
      <c r="E6252" s="17"/>
      <c r="F6252" s="40"/>
      <c r="G6252" s="40"/>
      <c r="H6252" s="40"/>
      <c r="I6252" s="40"/>
      <c r="J6252" s="41"/>
      <c r="K6252" s="41"/>
    </row>
    <row r="6253" spans="1:11">
      <c r="A6253" s="16" t="s">
        <v>4347</v>
      </c>
      <c r="B6253" s="63" t="s">
        <v>4312</v>
      </c>
      <c r="C6253" s="63">
        <v>6</v>
      </c>
      <c r="D6253" s="17" t="s">
        <v>12581</v>
      </c>
      <c r="E6253" s="17"/>
      <c r="F6253" s="40"/>
      <c r="G6253" s="40"/>
      <c r="H6253" s="40"/>
      <c r="I6253" s="40"/>
      <c r="J6253" s="41"/>
      <c r="K6253" s="41"/>
    </row>
    <row r="6254" spans="1:11" ht="48.9">
      <c r="A6254" s="16" t="s">
        <v>4348</v>
      </c>
      <c r="B6254" s="63" t="s">
        <v>4347</v>
      </c>
      <c r="C6254" s="63">
        <v>7</v>
      </c>
      <c r="D6254" s="17" t="s">
        <v>12582</v>
      </c>
      <c r="E6254" s="17"/>
      <c r="F6254" s="40"/>
      <c r="G6254" s="40"/>
      <c r="H6254" s="40"/>
      <c r="I6254" s="40"/>
      <c r="J6254" s="41"/>
      <c r="K6254" s="41"/>
    </row>
    <row r="6255" spans="1:11">
      <c r="A6255" s="16" t="s">
        <v>4349</v>
      </c>
      <c r="B6255" s="63" t="s">
        <v>4347</v>
      </c>
      <c r="C6255" s="63">
        <v>7</v>
      </c>
      <c r="D6255" s="17" t="s">
        <v>12583</v>
      </c>
      <c r="E6255" s="17"/>
      <c r="F6255" s="40"/>
      <c r="G6255" s="40"/>
      <c r="H6255" s="40"/>
      <c r="I6255" s="40"/>
      <c r="J6255" s="41"/>
      <c r="K6255" s="41"/>
    </row>
    <row r="6256" spans="1:11">
      <c r="A6256" s="16" t="s">
        <v>4350</v>
      </c>
      <c r="B6256" s="63" t="s">
        <v>4347</v>
      </c>
      <c r="C6256" s="63">
        <v>7</v>
      </c>
      <c r="D6256" s="17" t="s">
        <v>12584</v>
      </c>
      <c r="E6256" s="17"/>
      <c r="F6256" s="40"/>
      <c r="G6256" s="40"/>
      <c r="H6256" s="40"/>
      <c r="I6256" s="40"/>
      <c r="J6256" s="41"/>
      <c r="K6256" s="41"/>
    </row>
    <row r="6257" spans="1:11">
      <c r="A6257" s="16" t="s">
        <v>4351</v>
      </c>
      <c r="B6257" s="63" t="s">
        <v>4347</v>
      </c>
      <c r="C6257" s="63">
        <v>7</v>
      </c>
      <c r="D6257" s="17" t="s">
        <v>12585</v>
      </c>
      <c r="E6257" s="17"/>
      <c r="F6257" s="40"/>
      <c r="G6257" s="40"/>
      <c r="H6257" s="40"/>
      <c r="I6257" s="40"/>
      <c r="J6257" s="41"/>
      <c r="K6257" s="41"/>
    </row>
    <row r="6258" spans="1:11">
      <c r="A6258" s="16" t="s">
        <v>4352</v>
      </c>
      <c r="B6258" s="63" t="s">
        <v>4300</v>
      </c>
      <c r="C6258" s="63">
        <v>5</v>
      </c>
      <c r="D6258" s="17" t="s">
        <v>4353</v>
      </c>
      <c r="E6258" s="17"/>
      <c r="F6258" s="40"/>
      <c r="G6258" s="40"/>
      <c r="H6258" s="40"/>
      <c r="I6258" s="40"/>
      <c r="J6258" s="41"/>
      <c r="K6258" s="41"/>
    </row>
    <row r="6259" spans="1:11">
      <c r="A6259" s="16" t="s">
        <v>4354</v>
      </c>
      <c r="B6259" s="63" t="s">
        <v>4352</v>
      </c>
      <c r="C6259" s="63">
        <v>6</v>
      </c>
      <c r="D6259" s="17" t="s">
        <v>12994</v>
      </c>
      <c r="E6259" s="17"/>
      <c r="F6259" s="40"/>
      <c r="G6259" s="40"/>
      <c r="H6259" s="40"/>
      <c r="I6259" s="40"/>
      <c r="J6259" s="41"/>
      <c r="K6259" s="41"/>
    </row>
    <row r="6260" spans="1:11">
      <c r="A6260" s="16" t="s">
        <v>4355</v>
      </c>
      <c r="B6260" s="63" t="s">
        <v>4354</v>
      </c>
      <c r="C6260" s="63">
        <v>7</v>
      </c>
      <c r="D6260" s="17" t="s">
        <v>12995</v>
      </c>
      <c r="E6260" s="17"/>
      <c r="F6260" s="40"/>
      <c r="G6260" s="40"/>
      <c r="H6260" s="40"/>
      <c r="I6260" s="40"/>
      <c r="J6260" s="41"/>
      <c r="K6260" s="41"/>
    </row>
    <row r="6261" spans="1:11">
      <c r="A6261" s="16" t="s">
        <v>4356</v>
      </c>
      <c r="B6261" s="63" t="s">
        <v>4352</v>
      </c>
      <c r="C6261" s="63">
        <v>6</v>
      </c>
      <c r="D6261" s="17" t="s">
        <v>12586</v>
      </c>
      <c r="E6261" s="17"/>
      <c r="F6261" s="40"/>
      <c r="G6261" s="40"/>
      <c r="H6261" s="40"/>
      <c r="I6261" s="40"/>
      <c r="J6261" s="41"/>
      <c r="K6261" s="41"/>
    </row>
    <row r="6262" spans="1:11" ht="32.6">
      <c r="A6262" s="16" t="s">
        <v>4357</v>
      </c>
      <c r="B6262" s="63" t="s">
        <v>4356</v>
      </c>
      <c r="C6262" s="63">
        <v>7</v>
      </c>
      <c r="D6262" s="17" t="s">
        <v>12996</v>
      </c>
      <c r="E6262" s="17"/>
      <c r="F6262" s="40"/>
      <c r="G6262" s="40"/>
      <c r="H6262" s="40"/>
      <c r="I6262" s="40"/>
      <c r="J6262" s="41"/>
      <c r="K6262" s="41"/>
    </row>
    <row r="6263" spans="1:11">
      <c r="A6263" s="16" t="s">
        <v>4358</v>
      </c>
      <c r="B6263" s="63" t="s">
        <v>4352</v>
      </c>
      <c r="C6263" s="63">
        <v>6</v>
      </c>
      <c r="D6263" s="17" t="s">
        <v>12997</v>
      </c>
      <c r="E6263" s="17"/>
      <c r="F6263" s="40"/>
      <c r="G6263" s="40"/>
      <c r="H6263" s="40"/>
      <c r="I6263" s="40"/>
      <c r="J6263" s="41"/>
      <c r="K6263" s="41"/>
    </row>
    <row r="6264" spans="1:11">
      <c r="A6264" s="16" t="s">
        <v>4359</v>
      </c>
      <c r="B6264" s="63" t="s">
        <v>4358</v>
      </c>
      <c r="C6264" s="63">
        <v>7</v>
      </c>
      <c r="D6264" s="17" t="s">
        <v>12998</v>
      </c>
      <c r="E6264" s="17"/>
      <c r="F6264" s="40"/>
      <c r="G6264" s="40"/>
      <c r="H6264" s="40"/>
      <c r="I6264" s="40"/>
      <c r="J6264" s="41"/>
      <c r="K6264" s="41"/>
    </row>
    <row r="6265" spans="1:11">
      <c r="A6265" s="18" t="s">
        <v>20791</v>
      </c>
      <c r="B6265" s="63" t="s">
        <v>4359</v>
      </c>
      <c r="C6265" s="63">
        <v>8</v>
      </c>
      <c r="D6265" s="17" t="s">
        <v>20792</v>
      </c>
      <c r="E6265" s="17" t="s">
        <v>20793</v>
      </c>
      <c r="F6265" s="46"/>
      <c r="G6265" s="46"/>
      <c r="H6265" s="46"/>
      <c r="I6265" s="46"/>
      <c r="J6265" s="41"/>
      <c r="K6265" s="41"/>
    </row>
    <row r="6266" spans="1:11">
      <c r="A6266" s="16" t="s">
        <v>4360</v>
      </c>
      <c r="B6266" s="63" t="s">
        <v>4300</v>
      </c>
      <c r="C6266" s="63">
        <v>5</v>
      </c>
      <c r="D6266" s="17" t="s">
        <v>12587</v>
      </c>
      <c r="E6266" s="17"/>
      <c r="F6266" s="40"/>
      <c r="G6266" s="40"/>
      <c r="H6266" s="40"/>
      <c r="I6266" s="40"/>
      <c r="J6266" s="41"/>
      <c r="K6266" s="41"/>
    </row>
    <row r="6267" spans="1:11">
      <c r="A6267" s="16" t="s">
        <v>4361</v>
      </c>
      <c r="B6267" s="63" t="s">
        <v>4360</v>
      </c>
      <c r="C6267" s="63">
        <v>6</v>
      </c>
      <c r="D6267" s="17" t="s">
        <v>12999</v>
      </c>
      <c r="E6267" s="17"/>
      <c r="F6267" s="40"/>
      <c r="G6267" s="40"/>
      <c r="H6267" s="40"/>
      <c r="I6267" s="40"/>
      <c r="J6267" s="41"/>
      <c r="K6267" s="41"/>
    </row>
    <row r="6268" spans="1:11">
      <c r="A6268" s="16" t="s">
        <v>4362</v>
      </c>
      <c r="B6268" s="63" t="s">
        <v>4360</v>
      </c>
      <c r="C6268" s="63">
        <v>6</v>
      </c>
      <c r="D6268" s="17" t="s">
        <v>12588</v>
      </c>
      <c r="E6268" s="17"/>
      <c r="F6268" s="40"/>
      <c r="G6268" s="40"/>
      <c r="H6268" s="40"/>
      <c r="I6268" s="40"/>
      <c r="J6268" s="41"/>
      <c r="K6268" s="41"/>
    </row>
    <row r="6269" spans="1:11">
      <c r="A6269" s="20" t="s">
        <v>20794</v>
      </c>
      <c r="B6269" s="63" t="s">
        <v>4362</v>
      </c>
      <c r="C6269" s="63">
        <v>7</v>
      </c>
      <c r="D6269" s="17" t="s">
        <v>20795</v>
      </c>
      <c r="E6269" s="17" t="s">
        <v>20796</v>
      </c>
      <c r="F6269" s="46"/>
      <c r="G6269" s="46"/>
      <c r="H6269" s="46"/>
      <c r="I6269" s="46"/>
      <c r="J6269" s="41"/>
      <c r="K6269" s="41"/>
    </row>
    <row r="6270" spans="1:11">
      <c r="A6270" s="16" t="s">
        <v>4363</v>
      </c>
      <c r="B6270" s="63" t="s">
        <v>4360</v>
      </c>
      <c r="C6270" s="63">
        <v>6</v>
      </c>
      <c r="D6270" s="17" t="s">
        <v>12589</v>
      </c>
      <c r="E6270" s="17"/>
      <c r="F6270" s="40"/>
      <c r="G6270" s="40"/>
      <c r="H6270" s="40"/>
      <c r="I6270" s="40"/>
      <c r="J6270" s="41"/>
      <c r="K6270" s="41"/>
    </row>
    <row r="6271" spans="1:11">
      <c r="A6271" s="20" t="s">
        <v>20797</v>
      </c>
      <c r="B6271" s="63" t="s">
        <v>4363</v>
      </c>
      <c r="C6271" s="63">
        <v>7</v>
      </c>
      <c r="D6271" s="17" t="s">
        <v>20798</v>
      </c>
      <c r="E6271" s="17" t="s">
        <v>20799</v>
      </c>
      <c r="F6271" s="46"/>
      <c r="G6271" s="46"/>
      <c r="H6271" s="46"/>
      <c r="I6271" s="46"/>
      <c r="J6271" s="41"/>
      <c r="K6271" s="41"/>
    </row>
    <row r="6272" spans="1:11">
      <c r="A6272" s="20" t="s">
        <v>20800</v>
      </c>
      <c r="B6272" s="63" t="s">
        <v>4360</v>
      </c>
      <c r="C6272" s="63">
        <v>6</v>
      </c>
      <c r="D6272" s="17" t="s">
        <v>20801</v>
      </c>
      <c r="E6272" s="17"/>
      <c r="F6272" s="46"/>
      <c r="G6272" s="46"/>
      <c r="H6272" s="46"/>
      <c r="I6272" s="46"/>
      <c r="J6272" s="41"/>
      <c r="K6272" s="41"/>
    </row>
    <row r="6273" spans="1:11">
      <c r="A6273" s="16" t="s">
        <v>4364</v>
      </c>
      <c r="B6273" s="63" t="s">
        <v>4300</v>
      </c>
      <c r="C6273" s="63">
        <v>5</v>
      </c>
      <c r="D6273" s="17" t="s">
        <v>12590</v>
      </c>
      <c r="E6273" s="17"/>
      <c r="F6273" s="40"/>
      <c r="G6273" s="40"/>
      <c r="H6273" s="40"/>
      <c r="I6273" s="40"/>
      <c r="J6273" s="41"/>
      <c r="K6273" s="41"/>
    </row>
    <row r="6274" spans="1:11">
      <c r="A6274" s="16" t="s">
        <v>4365</v>
      </c>
      <c r="B6274" s="63" t="s">
        <v>4364</v>
      </c>
      <c r="C6274" s="63">
        <v>6</v>
      </c>
      <c r="D6274" s="17" t="s">
        <v>4366</v>
      </c>
      <c r="E6274" s="17"/>
      <c r="F6274" s="40"/>
      <c r="G6274" s="40"/>
      <c r="H6274" s="40"/>
      <c r="I6274" s="40"/>
      <c r="J6274" s="41"/>
      <c r="K6274" s="41"/>
    </row>
    <row r="6275" spans="1:11">
      <c r="A6275" s="18" t="s">
        <v>20802</v>
      </c>
      <c r="B6275" s="63" t="s">
        <v>4365</v>
      </c>
      <c r="C6275" s="63">
        <v>7</v>
      </c>
      <c r="D6275" s="17" t="s">
        <v>20803</v>
      </c>
      <c r="E6275" s="17"/>
      <c r="F6275" s="46"/>
      <c r="G6275" s="46"/>
      <c r="H6275" s="46"/>
      <c r="I6275" s="46"/>
      <c r="J6275" s="41"/>
      <c r="K6275" s="41"/>
    </row>
    <row r="6276" spans="1:11">
      <c r="A6276" s="16" t="s">
        <v>4367</v>
      </c>
      <c r="B6276" s="63" t="s">
        <v>4365</v>
      </c>
      <c r="C6276" s="63">
        <v>7</v>
      </c>
      <c r="D6276" s="17" t="s">
        <v>13000</v>
      </c>
      <c r="E6276" s="17"/>
      <c r="F6276" s="40"/>
      <c r="G6276" s="40"/>
      <c r="H6276" s="40"/>
      <c r="I6276" s="40"/>
      <c r="J6276" s="41"/>
      <c r="K6276" s="41"/>
    </row>
    <row r="6277" spans="1:11">
      <c r="A6277" s="16" t="s">
        <v>4368</v>
      </c>
      <c r="B6277" s="63" t="s">
        <v>4364</v>
      </c>
      <c r="C6277" s="63">
        <v>6</v>
      </c>
      <c r="D6277" s="17" t="s">
        <v>12591</v>
      </c>
      <c r="E6277" s="17"/>
      <c r="F6277" s="40"/>
      <c r="G6277" s="40"/>
      <c r="H6277" s="40"/>
      <c r="I6277" s="40"/>
      <c r="J6277" s="41"/>
      <c r="K6277" s="41"/>
    </row>
    <row r="6278" spans="1:11">
      <c r="A6278" s="16" t="s">
        <v>4369</v>
      </c>
      <c r="B6278" s="63" t="s">
        <v>4368</v>
      </c>
      <c r="C6278" s="63">
        <v>7</v>
      </c>
      <c r="D6278" s="17" t="s">
        <v>12592</v>
      </c>
      <c r="E6278" s="17"/>
      <c r="F6278" s="40"/>
      <c r="G6278" s="40"/>
      <c r="H6278" s="40"/>
      <c r="I6278" s="40"/>
      <c r="J6278" s="41"/>
      <c r="K6278" s="41"/>
    </row>
    <row r="6279" spans="1:11">
      <c r="A6279" s="16" t="s">
        <v>4370</v>
      </c>
      <c r="B6279" s="63" t="s">
        <v>4369</v>
      </c>
      <c r="C6279" s="63">
        <v>8</v>
      </c>
      <c r="D6279" s="17" t="s">
        <v>12593</v>
      </c>
      <c r="E6279" s="17"/>
      <c r="F6279" s="40"/>
      <c r="G6279" s="40"/>
      <c r="H6279" s="40"/>
      <c r="I6279" s="40"/>
      <c r="J6279" s="41"/>
      <c r="K6279" s="41"/>
    </row>
    <row r="6280" spans="1:11">
      <c r="A6280" s="16" t="s">
        <v>4371</v>
      </c>
      <c r="B6280" s="63" t="s">
        <v>4368</v>
      </c>
      <c r="C6280" s="63">
        <v>7</v>
      </c>
      <c r="D6280" s="17" t="s">
        <v>12594</v>
      </c>
      <c r="E6280" s="17"/>
      <c r="F6280" s="40"/>
      <c r="G6280" s="40"/>
      <c r="H6280" s="40"/>
      <c r="I6280" s="40"/>
      <c r="J6280" s="41"/>
      <c r="K6280" s="41"/>
    </row>
    <row r="6281" spans="1:11" ht="32.6">
      <c r="A6281" s="16" t="s">
        <v>4372</v>
      </c>
      <c r="B6281" s="63" t="s">
        <v>4368</v>
      </c>
      <c r="C6281" s="63">
        <v>7</v>
      </c>
      <c r="D6281" s="17" t="s">
        <v>12595</v>
      </c>
      <c r="E6281" s="17"/>
      <c r="F6281" s="40"/>
      <c r="G6281" s="40"/>
      <c r="H6281" s="40"/>
      <c r="I6281" s="40"/>
      <c r="J6281" s="41"/>
      <c r="K6281" s="41"/>
    </row>
    <row r="6282" spans="1:11">
      <c r="A6282" s="16" t="s">
        <v>4373</v>
      </c>
      <c r="B6282" s="63" t="s">
        <v>4368</v>
      </c>
      <c r="C6282" s="63">
        <v>7</v>
      </c>
      <c r="D6282" s="17" t="s">
        <v>12596</v>
      </c>
      <c r="E6282" s="17"/>
      <c r="F6282" s="40"/>
      <c r="G6282" s="40"/>
      <c r="H6282" s="40"/>
      <c r="I6282" s="40"/>
      <c r="J6282" s="41"/>
      <c r="K6282" s="41"/>
    </row>
    <row r="6283" spans="1:11">
      <c r="A6283" s="16" t="s">
        <v>4374</v>
      </c>
      <c r="B6283" s="63" t="s">
        <v>4368</v>
      </c>
      <c r="C6283" s="63">
        <v>7</v>
      </c>
      <c r="D6283" s="17" t="s">
        <v>13001</v>
      </c>
      <c r="E6283" s="17"/>
      <c r="F6283" s="40"/>
      <c r="G6283" s="40"/>
      <c r="H6283" s="40"/>
      <c r="I6283" s="40"/>
      <c r="J6283" s="41"/>
      <c r="K6283" s="41"/>
    </row>
    <row r="6284" spans="1:11">
      <c r="A6284" s="16" t="s">
        <v>4375</v>
      </c>
      <c r="B6284" s="63" t="s">
        <v>4368</v>
      </c>
      <c r="C6284" s="63">
        <v>7</v>
      </c>
      <c r="D6284" s="17" t="s">
        <v>12597</v>
      </c>
      <c r="E6284" s="17"/>
      <c r="F6284" s="40"/>
      <c r="G6284" s="40"/>
      <c r="H6284" s="40"/>
      <c r="I6284" s="40"/>
      <c r="J6284" s="41"/>
      <c r="K6284" s="41"/>
    </row>
    <row r="6285" spans="1:11">
      <c r="A6285" s="16" t="s">
        <v>4376</v>
      </c>
      <c r="B6285" s="63" t="s">
        <v>4368</v>
      </c>
      <c r="C6285" s="63">
        <v>7</v>
      </c>
      <c r="D6285" s="17" t="s">
        <v>12598</v>
      </c>
      <c r="E6285" s="17"/>
      <c r="F6285" s="40"/>
      <c r="G6285" s="40"/>
      <c r="H6285" s="40"/>
      <c r="I6285" s="40"/>
      <c r="J6285" s="41"/>
      <c r="K6285" s="41"/>
    </row>
    <row r="6286" spans="1:11">
      <c r="A6286" s="16" t="s">
        <v>4377</v>
      </c>
      <c r="B6286" s="63" t="s">
        <v>4300</v>
      </c>
      <c r="C6286" s="63">
        <v>5</v>
      </c>
      <c r="D6286" s="17" t="s">
        <v>12599</v>
      </c>
      <c r="E6286" s="17"/>
      <c r="F6286" s="40"/>
      <c r="G6286" s="40"/>
      <c r="H6286" s="40"/>
      <c r="I6286" s="40"/>
      <c r="J6286" s="41"/>
      <c r="K6286" s="41"/>
    </row>
    <row r="6287" spans="1:11" ht="32.6">
      <c r="A6287" s="18" t="s">
        <v>20804</v>
      </c>
      <c r="B6287" s="63" t="s">
        <v>4377</v>
      </c>
      <c r="C6287" s="63">
        <v>6</v>
      </c>
      <c r="D6287" s="17" t="s">
        <v>20805</v>
      </c>
      <c r="E6287" s="17" t="s">
        <v>20806</v>
      </c>
      <c r="F6287" s="46"/>
      <c r="G6287" s="46"/>
      <c r="H6287" s="46"/>
      <c r="I6287" s="46"/>
      <c r="J6287" s="41"/>
      <c r="K6287" s="41"/>
    </row>
    <row r="6288" spans="1:11" ht="32.6">
      <c r="A6288" s="16" t="s">
        <v>4378</v>
      </c>
      <c r="B6288" s="63" t="s">
        <v>4377</v>
      </c>
      <c r="C6288" s="63">
        <v>6</v>
      </c>
      <c r="D6288" s="17" t="s">
        <v>13002</v>
      </c>
      <c r="E6288" s="17" t="s">
        <v>20807</v>
      </c>
      <c r="F6288" s="40"/>
      <c r="G6288" s="40"/>
      <c r="H6288" s="40"/>
      <c r="I6288" s="40"/>
      <c r="J6288" s="41"/>
      <c r="K6288" s="41"/>
    </row>
    <row r="6289" spans="1:11" ht="32.6">
      <c r="A6289" s="16" t="s">
        <v>4379</v>
      </c>
      <c r="B6289" s="63" t="s">
        <v>4377</v>
      </c>
      <c r="C6289" s="63">
        <v>6</v>
      </c>
      <c r="D6289" s="17" t="s">
        <v>12600</v>
      </c>
      <c r="E6289" s="17" t="s">
        <v>20808</v>
      </c>
      <c r="F6289" s="40"/>
      <c r="G6289" s="40"/>
      <c r="H6289" s="40"/>
      <c r="I6289" s="40"/>
      <c r="J6289" s="41"/>
      <c r="K6289" s="41"/>
    </row>
    <row r="6290" spans="1:11">
      <c r="A6290" s="18" t="s">
        <v>20809</v>
      </c>
      <c r="B6290" s="63" t="s">
        <v>4379</v>
      </c>
      <c r="C6290" s="63">
        <v>7</v>
      </c>
      <c r="D6290" s="17" t="s">
        <v>20810</v>
      </c>
      <c r="E6290" s="17"/>
      <c r="F6290" s="46"/>
      <c r="G6290" s="46"/>
      <c r="H6290" s="46"/>
      <c r="I6290" s="46"/>
      <c r="J6290" s="41"/>
      <c r="K6290" s="41"/>
    </row>
    <row r="6291" spans="1:11" ht="32.6">
      <c r="A6291" s="16" t="s">
        <v>4380</v>
      </c>
      <c r="B6291" s="63" t="s">
        <v>4377</v>
      </c>
      <c r="C6291" s="63">
        <v>6</v>
      </c>
      <c r="D6291" s="17" t="s">
        <v>13003</v>
      </c>
      <c r="E6291" s="17" t="s">
        <v>20811</v>
      </c>
      <c r="F6291" s="40"/>
      <c r="G6291" s="40"/>
      <c r="H6291" s="40"/>
      <c r="I6291" s="40"/>
      <c r="J6291" s="41"/>
      <c r="K6291" s="41"/>
    </row>
    <row r="6292" spans="1:11">
      <c r="A6292" s="16" t="s">
        <v>4381</v>
      </c>
      <c r="B6292" s="63" t="s">
        <v>4377</v>
      </c>
      <c r="C6292" s="63">
        <v>6</v>
      </c>
      <c r="D6292" s="17" t="s">
        <v>12601</v>
      </c>
      <c r="E6292" s="17" t="s">
        <v>20812</v>
      </c>
      <c r="F6292" s="40"/>
      <c r="G6292" s="40"/>
      <c r="H6292" s="40"/>
      <c r="I6292" s="40"/>
      <c r="J6292" s="41"/>
      <c r="K6292" s="41"/>
    </row>
    <row r="6293" spans="1:11">
      <c r="A6293" s="16" t="s">
        <v>4382</v>
      </c>
      <c r="B6293" s="63" t="s">
        <v>4377</v>
      </c>
      <c r="C6293" s="63">
        <v>6</v>
      </c>
      <c r="D6293" s="17" t="s">
        <v>12602</v>
      </c>
      <c r="E6293" s="17" t="s">
        <v>20813</v>
      </c>
      <c r="F6293" s="40"/>
      <c r="G6293" s="40"/>
      <c r="H6293" s="40"/>
      <c r="I6293" s="40"/>
      <c r="J6293" s="41"/>
      <c r="K6293" s="41"/>
    </row>
    <row r="6294" spans="1:11" ht="32.6">
      <c r="A6294" s="16" t="s">
        <v>4383</v>
      </c>
      <c r="B6294" s="63" t="s">
        <v>4377</v>
      </c>
      <c r="C6294" s="63">
        <v>6</v>
      </c>
      <c r="D6294" s="17" t="s">
        <v>13004</v>
      </c>
      <c r="E6294" s="17" t="s">
        <v>20814</v>
      </c>
      <c r="F6294" s="40"/>
      <c r="G6294" s="40"/>
      <c r="H6294" s="40"/>
      <c r="I6294" s="40"/>
      <c r="J6294" s="41"/>
      <c r="K6294" s="41"/>
    </row>
    <row r="6295" spans="1:11">
      <c r="A6295" s="16" t="s">
        <v>4384</v>
      </c>
      <c r="B6295" s="63" t="s">
        <v>4300</v>
      </c>
      <c r="C6295" s="63">
        <v>5</v>
      </c>
      <c r="D6295" s="17" t="s">
        <v>12603</v>
      </c>
      <c r="E6295" s="17"/>
      <c r="F6295" s="40"/>
      <c r="G6295" s="40"/>
      <c r="H6295" s="40"/>
      <c r="I6295" s="40"/>
      <c r="J6295" s="41"/>
      <c r="K6295" s="41"/>
    </row>
    <row r="6296" spans="1:11">
      <c r="A6296" s="16" t="s">
        <v>4385</v>
      </c>
      <c r="B6296" s="63" t="s">
        <v>4384</v>
      </c>
      <c r="C6296" s="63">
        <v>6</v>
      </c>
      <c r="D6296" s="17" t="s">
        <v>12604</v>
      </c>
      <c r="E6296" s="17"/>
      <c r="F6296" s="40"/>
      <c r="G6296" s="40"/>
      <c r="H6296" s="40"/>
      <c r="I6296" s="40"/>
      <c r="J6296" s="41"/>
      <c r="K6296" s="41"/>
    </row>
    <row r="6297" spans="1:11" ht="32.6">
      <c r="A6297" s="16" t="s">
        <v>4386</v>
      </c>
      <c r="B6297" s="63" t="s">
        <v>4384</v>
      </c>
      <c r="C6297" s="63">
        <v>6</v>
      </c>
      <c r="D6297" s="17" t="s">
        <v>12605</v>
      </c>
      <c r="E6297" s="17"/>
      <c r="F6297" s="40"/>
      <c r="G6297" s="40"/>
      <c r="H6297" s="40"/>
      <c r="I6297" s="40"/>
      <c r="J6297" s="41"/>
      <c r="K6297" s="41"/>
    </row>
    <row r="6298" spans="1:11">
      <c r="A6298" s="16" t="s">
        <v>4387</v>
      </c>
      <c r="B6298" s="63" t="s">
        <v>4384</v>
      </c>
      <c r="C6298" s="63">
        <v>6</v>
      </c>
      <c r="D6298" s="17" t="s">
        <v>12606</v>
      </c>
      <c r="E6298" s="17"/>
      <c r="F6298" s="40"/>
      <c r="G6298" s="40"/>
      <c r="H6298" s="40"/>
      <c r="I6298" s="40"/>
      <c r="J6298" s="41"/>
      <c r="K6298" s="41"/>
    </row>
    <row r="6299" spans="1:11" ht="32.6">
      <c r="A6299" s="16" t="s">
        <v>4388</v>
      </c>
      <c r="B6299" s="63" t="s">
        <v>4384</v>
      </c>
      <c r="C6299" s="63">
        <v>6</v>
      </c>
      <c r="D6299" s="17" t="s">
        <v>12607</v>
      </c>
      <c r="E6299" s="17"/>
      <c r="F6299" s="40"/>
      <c r="G6299" s="40"/>
      <c r="H6299" s="40"/>
      <c r="I6299" s="40"/>
      <c r="J6299" s="41"/>
      <c r="K6299" s="41"/>
    </row>
    <row r="6300" spans="1:11" ht="32.6">
      <c r="A6300" s="16" t="s">
        <v>4389</v>
      </c>
      <c r="B6300" s="63" t="s">
        <v>4384</v>
      </c>
      <c r="C6300" s="63">
        <v>6</v>
      </c>
      <c r="D6300" s="17" t="s">
        <v>12608</v>
      </c>
      <c r="E6300" s="17" t="s">
        <v>20815</v>
      </c>
      <c r="F6300" s="40"/>
      <c r="G6300" s="40"/>
      <c r="H6300" s="40"/>
      <c r="I6300" s="40"/>
      <c r="J6300" s="41"/>
      <c r="K6300" s="41"/>
    </row>
    <row r="6301" spans="1:11">
      <c r="A6301" s="16" t="s">
        <v>4390</v>
      </c>
      <c r="B6301" s="63" t="s">
        <v>4384</v>
      </c>
      <c r="C6301" s="63">
        <v>6</v>
      </c>
      <c r="D6301" s="17" t="s">
        <v>12609</v>
      </c>
      <c r="E6301" s="17"/>
      <c r="F6301" s="40"/>
      <c r="G6301" s="40"/>
      <c r="H6301" s="40"/>
      <c r="I6301" s="40"/>
      <c r="J6301" s="41"/>
      <c r="K6301" s="41"/>
    </row>
    <row r="6302" spans="1:11" ht="32.6">
      <c r="A6302" s="16" t="s">
        <v>4391</v>
      </c>
      <c r="B6302" s="63" t="s">
        <v>4384</v>
      </c>
      <c r="C6302" s="63">
        <v>6</v>
      </c>
      <c r="D6302" s="17" t="s">
        <v>13005</v>
      </c>
      <c r="E6302" s="17"/>
      <c r="F6302" s="40"/>
      <c r="G6302" s="40"/>
      <c r="H6302" s="40"/>
      <c r="I6302" s="40"/>
      <c r="J6302" s="41"/>
      <c r="K6302" s="41"/>
    </row>
    <row r="6303" spans="1:11">
      <c r="A6303" s="16" t="s">
        <v>4392</v>
      </c>
      <c r="B6303" s="63" t="s">
        <v>4300</v>
      </c>
      <c r="C6303" s="63">
        <v>5</v>
      </c>
      <c r="D6303" s="17" t="s">
        <v>4393</v>
      </c>
      <c r="E6303" s="17"/>
      <c r="F6303" s="40"/>
      <c r="G6303" s="40"/>
      <c r="H6303" s="40"/>
      <c r="I6303" s="40"/>
      <c r="J6303" s="41"/>
      <c r="K6303" s="41"/>
    </row>
    <row r="6304" spans="1:11">
      <c r="A6304" s="16" t="s">
        <v>4394</v>
      </c>
      <c r="B6304" s="63" t="s">
        <v>4392</v>
      </c>
      <c r="C6304" s="63">
        <v>6</v>
      </c>
      <c r="D6304" s="17" t="s">
        <v>12610</v>
      </c>
      <c r="E6304" s="17"/>
      <c r="F6304" s="40"/>
      <c r="G6304" s="40"/>
      <c r="H6304" s="40"/>
      <c r="I6304" s="40"/>
      <c r="J6304" s="41"/>
      <c r="K6304" s="41"/>
    </row>
    <row r="6305" spans="1:11" ht="32.6">
      <c r="A6305" s="16" t="s">
        <v>4395</v>
      </c>
      <c r="B6305" s="63" t="s">
        <v>4392</v>
      </c>
      <c r="C6305" s="63">
        <v>6</v>
      </c>
      <c r="D6305" s="17" t="s">
        <v>13006</v>
      </c>
      <c r="E6305" s="17"/>
      <c r="F6305" s="40"/>
      <c r="G6305" s="40"/>
      <c r="H6305" s="40"/>
      <c r="I6305" s="40"/>
      <c r="J6305" s="41"/>
      <c r="K6305" s="41"/>
    </row>
    <row r="6306" spans="1:11" ht="32.6">
      <c r="A6306" s="16" t="s">
        <v>4396</v>
      </c>
      <c r="B6306" s="63" t="s">
        <v>4392</v>
      </c>
      <c r="C6306" s="63">
        <v>6</v>
      </c>
      <c r="D6306" s="17" t="s">
        <v>13007</v>
      </c>
      <c r="E6306" s="17" t="s">
        <v>20816</v>
      </c>
      <c r="F6306" s="40"/>
      <c r="G6306" s="40"/>
      <c r="H6306" s="40"/>
      <c r="I6306" s="40"/>
      <c r="J6306" s="41"/>
      <c r="K6306" s="41"/>
    </row>
    <row r="6307" spans="1:11">
      <c r="A6307" s="16" t="s">
        <v>4397</v>
      </c>
      <c r="B6307" s="63" t="s">
        <v>4396</v>
      </c>
      <c r="C6307" s="63">
        <v>7</v>
      </c>
      <c r="D6307" s="17" t="s">
        <v>12611</v>
      </c>
      <c r="E6307" s="17" t="s">
        <v>20817</v>
      </c>
      <c r="F6307" s="40"/>
      <c r="G6307" s="40"/>
      <c r="H6307" s="40"/>
      <c r="I6307" s="40"/>
      <c r="J6307" s="41"/>
      <c r="K6307" s="41"/>
    </row>
    <row r="6308" spans="1:11">
      <c r="A6308" s="16" t="s">
        <v>4398</v>
      </c>
      <c r="B6308" s="63" t="s">
        <v>4300</v>
      </c>
      <c r="C6308" s="63">
        <v>5</v>
      </c>
      <c r="D6308" s="17" t="s">
        <v>4399</v>
      </c>
      <c r="E6308" s="17"/>
      <c r="F6308" s="40"/>
      <c r="G6308" s="40"/>
      <c r="H6308" s="40"/>
      <c r="I6308" s="40"/>
      <c r="J6308" s="41"/>
      <c r="K6308" s="41"/>
    </row>
    <row r="6309" spans="1:11">
      <c r="A6309" s="16" t="s">
        <v>4400</v>
      </c>
      <c r="B6309" s="63" t="s">
        <v>4398</v>
      </c>
      <c r="C6309" s="63">
        <v>6</v>
      </c>
      <c r="D6309" s="17" t="s">
        <v>12612</v>
      </c>
      <c r="E6309" s="17"/>
      <c r="F6309" s="40"/>
      <c r="G6309" s="40"/>
      <c r="H6309" s="40"/>
      <c r="I6309" s="40"/>
      <c r="J6309" s="41"/>
      <c r="K6309" s="41"/>
    </row>
    <row r="6310" spans="1:11">
      <c r="A6310" s="16" t="s">
        <v>4401</v>
      </c>
      <c r="B6310" s="63" t="s">
        <v>4400</v>
      </c>
      <c r="C6310" s="63">
        <v>7</v>
      </c>
      <c r="D6310" s="17" t="s">
        <v>12613</v>
      </c>
      <c r="E6310" s="17"/>
      <c r="F6310" s="40"/>
      <c r="G6310" s="40"/>
      <c r="H6310" s="40"/>
      <c r="I6310" s="40"/>
      <c r="J6310" s="41"/>
      <c r="K6310" s="41"/>
    </row>
    <row r="6311" spans="1:11">
      <c r="A6311" s="16" t="s">
        <v>4402</v>
      </c>
      <c r="B6311" s="63" t="s">
        <v>4398</v>
      </c>
      <c r="C6311" s="63">
        <v>6</v>
      </c>
      <c r="D6311" s="17" t="s">
        <v>12614</v>
      </c>
      <c r="E6311" s="17"/>
      <c r="F6311" s="40"/>
      <c r="G6311" s="40"/>
      <c r="H6311" s="40"/>
      <c r="I6311" s="40"/>
      <c r="J6311" s="41"/>
      <c r="K6311" s="41"/>
    </row>
    <row r="6312" spans="1:11">
      <c r="A6312" s="16" t="s">
        <v>4403</v>
      </c>
      <c r="B6312" s="63" t="s">
        <v>4398</v>
      </c>
      <c r="C6312" s="63">
        <v>6</v>
      </c>
      <c r="D6312" s="17" t="s">
        <v>12615</v>
      </c>
      <c r="E6312" s="17"/>
      <c r="F6312" s="40"/>
      <c r="G6312" s="40"/>
      <c r="H6312" s="40"/>
      <c r="I6312" s="40"/>
      <c r="J6312" s="41"/>
      <c r="K6312" s="41"/>
    </row>
    <row r="6313" spans="1:11">
      <c r="A6313" s="16" t="s">
        <v>4404</v>
      </c>
      <c r="B6313" s="63" t="s">
        <v>4403</v>
      </c>
      <c r="C6313" s="63">
        <v>7</v>
      </c>
      <c r="D6313" s="17" t="s">
        <v>12616</v>
      </c>
      <c r="E6313" s="17"/>
      <c r="F6313" s="40"/>
      <c r="G6313" s="40"/>
      <c r="H6313" s="40"/>
      <c r="I6313" s="40"/>
      <c r="J6313" s="41"/>
      <c r="K6313" s="41"/>
    </row>
    <row r="6314" spans="1:11">
      <c r="A6314" s="16" t="s">
        <v>4405</v>
      </c>
      <c r="B6314" s="63" t="s">
        <v>4403</v>
      </c>
      <c r="C6314" s="63">
        <v>7</v>
      </c>
      <c r="D6314" s="17" t="s">
        <v>13008</v>
      </c>
      <c r="E6314" s="17"/>
      <c r="F6314" s="40"/>
      <c r="G6314" s="40"/>
      <c r="H6314" s="40"/>
      <c r="I6314" s="40"/>
      <c r="J6314" s="41"/>
      <c r="K6314" s="41"/>
    </row>
    <row r="6315" spans="1:11">
      <c r="A6315" s="16" t="s">
        <v>4406</v>
      </c>
      <c r="B6315" s="63" t="s">
        <v>4403</v>
      </c>
      <c r="C6315" s="63">
        <v>7</v>
      </c>
      <c r="D6315" s="17" t="s">
        <v>12617</v>
      </c>
      <c r="E6315" s="17"/>
      <c r="F6315" s="40"/>
      <c r="G6315" s="40"/>
      <c r="H6315" s="40"/>
      <c r="I6315" s="40"/>
      <c r="J6315" s="41"/>
      <c r="K6315" s="41"/>
    </row>
    <row r="6316" spans="1:11">
      <c r="A6316" s="16" t="s">
        <v>4407</v>
      </c>
      <c r="B6316" s="63" t="s">
        <v>4403</v>
      </c>
      <c r="C6316" s="63">
        <v>7</v>
      </c>
      <c r="D6316" s="17" t="s">
        <v>12618</v>
      </c>
      <c r="E6316" s="17"/>
      <c r="F6316" s="40"/>
      <c r="G6316" s="40"/>
      <c r="H6316" s="40"/>
      <c r="I6316" s="40"/>
      <c r="J6316" s="41"/>
      <c r="K6316" s="41"/>
    </row>
    <row r="6317" spans="1:11">
      <c r="A6317" s="16" t="s">
        <v>4408</v>
      </c>
      <c r="B6317" s="63" t="s">
        <v>4398</v>
      </c>
      <c r="C6317" s="63">
        <v>6</v>
      </c>
      <c r="D6317" s="17" t="s">
        <v>12619</v>
      </c>
      <c r="E6317" s="17"/>
      <c r="F6317" s="40"/>
      <c r="G6317" s="40"/>
      <c r="H6317" s="40"/>
      <c r="I6317" s="40"/>
      <c r="J6317" s="41"/>
      <c r="K6317" s="41"/>
    </row>
    <row r="6318" spans="1:11">
      <c r="A6318" s="16" t="s">
        <v>4409</v>
      </c>
      <c r="B6318" s="63" t="s">
        <v>4408</v>
      </c>
      <c r="C6318" s="63">
        <v>7</v>
      </c>
      <c r="D6318" s="17" t="s">
        <v>13225</v>
      </c>
      <c r="E6318" s="17"/>
      <c r="F6318" s="40"/>
      <c r="G6318" s="40"/>
      <c r="H6318" s="40"/>
      <c r="I6318" s="40"/>
      <c r="J6318" s="41"/>
      <c r="K6318" s="41"/>
    </row>
    <row r="6319" spans="1:11">
      <c r="A6319" s="16" t="s">
        <v>4410</v>
      </c>
      <c r="B6319" s="63" t="s">
        <v>4408</v>
      </c>
      <c r="C6319" s="63">
        <v>7</v>
      </c>
      <c r="D6319" s="17" t="s">
        <v>12620</v>
      </c>
      <c r="E6319" s="17"/>
      <c r="F6319" s="40"/>
      <c r="G6319" s="40"/>
      <c r="H6319" s="40"/>
      <c r="I6319" s="40"/>
      <c r="J6319" s="41"/>
      <c r="K6319" s="41"/>
    </row>
    <row r="6320" spans="1:11" ht="32.6">
      <c r="A6320" s="16" t="s">
        <v>4411</v>
      </c>
      <c r="B6320" s="63" t="s">
        <v>4408</v>
      </c>
      <c r="C6320" s="63">
        <v>7</v>
      </c>
      <c r="D6320" s="17" t="s">
        <v>12621</v>
      </c>
      <c r="E6320" s="17"/>
      <c r="F6320" s="40"/>
      <c r="G6320" s="40"/>
      <c r="H6320" s="40"/>
      <c r="I6320" s="40"/>
      <c r="J6320" s="41"/>
      <c r="K6320" s="41"/>
    </row>
    <row r="6321" spans="1:11">
      <c r="A6321" s="16" t="s">
        <v>4412</v>
      </c>
      <c r="B6321" s="63" t="s">
        <v>4398</v>
      </c>
      <c r="C6321" s="63">
        <v>6</v>
      </c>
      <c r="D6321" s="17" t="s">
        <v>13009</v>
      </c>
      <c r="E6321" s="17"/>
      <c r="F6321" s="40"/>
      <c r="G6321" s="40"/>
      <c r="H6321" s="40"/>
      <c r="I6321" s="40"/>
      <c r="J6321" s="41"/>
      <c r="K6321" s="41"/>
    </row>
    <row r="6322" spans="1:11" ht="32.6">
      <c r="A6322" s="16" t="s">
        <v>4413</v>
      </c>
      <c r="B6322" s="63" t="s">
        <v>4412</v>
      </c>
      <c r="C6322" s="63">
        <v>7</v>
      </c>
      <c r="D6322" s="17" t="s">
        <v>13325</v>
      </c>
      <c r="E6322" s="17"/>
      <c r="F6322" s="40"/>
      <c r="G6322" s="40"/>
      <c r="H6322" s="40"/>
      <c r="I6322" s="40"/>
      <c r="J6322" s="41"/>
      <c r="K6322" s="41"/>
    </row>
    <row r="6323" spans="1:11" ht="32.6">
      <c r="A6323" s="16" t="s">
        <v>4414</v>
      </c>
      <c r="B6323" s="63" t="s">
        <v>4412</v>
      </c>
      <c r="C6323" s="63">
        <v>7</v>
      </c>
      <c r="D6323" s="17" t="s">
        <v>13010</v>
      </c>
      <c r="E6323" s="17"/>
      <c r="F6323" s="40"/>
      <c r="G6323" s="40"/>
      <c r="H6323" s="40"/>
      <c r="I6323" s="40"/>
      <c r="J6323" s="41"/>
      <c r="K6323" s="41"/>
    </row>
    <row r="6324" spans="1:11" ht="32.6">
      <c r="A6324" s="16" t="s">
        <v>4415</v>
      </c>
      <c r="B6324" s="63" t="s">
        <v>4412</v>
      </c>
      <c r="C6324" s="63">
        <v>7</v>
      </c>
      <c r="D6324" s="17" t="s">
        <v>20818</v>
      </c>
      <c r="E6324" s="17" t="s">
        <v>20819</v>
      </c>
      <c r="F6324" s="40"/>
      <c r="G6324" s="40"/>
      <c r="H6324" s="40"/>
      <c r="I6324" s="40"/>
      <c r="J6324" s="41"/>
      <c r="K6324" s="41"/>
    </row>
    <row r="6325" spans="1:11" ht="65.25">
      <c r="A6325" s="18" t="s">
        <v>20820</v>
      </c>
      <c r="B6325" s="63" t="s">
        <v>4415</v>
      </c>
      <c r="C6325" s="63">
        <v>8</v>
      </c>
      <c r="D6325" s="17" t="s">
        <v>20821</v>
      </c>
      <c r="E6325" s="17" t="s">
        <v>20822</v>
      </c>
      <c r="F6325" s="46"/>
      <c r="G6325" s="46"/>
      <c r="H6325" s="46"/>
      <c r="I6325" s="46"/>
      <c r="J6325" s="41"/>
      <c r="K6325" s="41"/>
    </row>
    <row r="6326" spans="1:11" ht="32.6">
      <c r="A6326" s="16" t="s">
        <v>4416</v>
      </c>
      <c r="B6326" s="63" t="s">
        <v>4412</v>
      </c>
      <c r="C6326" s="63">
        <v>7</v>
      </c>
      <c r="D6326" s="17" t="s">
        <v>13326</v>
      </c>
      <c r="E6326" s="17"/>
      <c r="F6326" s="40"/>
      <c r="G6326" s="40"/>
      <c r="H6326" s="40"/>
      <c r="I6326" s="40"/>
      <c r="J6326" s="41"/>
      <c r="K6326" s="41"/>
    </row>
    <row r="6327" spans="1:11">
      <c r="A6327" s="16" t="s">
        <v>4417</v>
      </c>
      <c r="B6327" s="63" t="s">
        <v>4300</v>
      </c>
      <c r="C6327" s="63">
        <v>5</v>
      </c>
      <c r="D6327" s="17" t="s">
        <v>12622</v>
      </c>
      <c r="E6327" s="17"/>
      <c r="F6327" s="40"/>
      <c r="G6327" s="40"/>
      <c r="H6327" s="40"/>
      <c r="I6327" s="40"/>
      <c r="J6327" s="41"/>
      <c r="K6327" s="41"/>
    </row>
    <row r="6328" spans="1:11" ht="32.6">
      <c r="A6328" s="16" t="s">
        <v>4418</v>
      </c>
      <c r="B6328" s="63" t="s">
        <v>4417</v>
      </c>
      <c r="C6328" s="63">
        <v>6</v>
      </c>
      <c r="D6328" s="17" t="s">
        <v>12623</v>
      </c>
      <c r="E6328" s="17"/>
      <c r="F6328" s="40"/>
      <c r="G6328" s="40"/>
      <c r="H6328" s="40"/>
      <c r="I6328" s="40"/>
      <c r="J6328" s="41"/>
      <c r="K6328" s="41"/>
    </row>
    <row r="6329" spans="1:11">
      <c r="A6329" s="16" t="s">
        <v>4419</v>
      </c>
      <c r="B6329" s="63" t="s">
        <v>4417</v>
      </c>
      <c r="C6329" s="63">
        <v>6</v>
      </c>
      <c r="D6329" s="17" t="s">
        <v>12624</v>
      </c>
      <c r="E6329" s="17"/>
      <c r="F6329" s="40"/>
      <c r="G6329" s="40"/>
      <c r="H6329" s="40"/>
      <c r="I6329" s="40"/>
      <c r="J6329" s="41"/>
      <c r="K6329" s="41"/>
    </row>
    <row r="6330" spans="1:11">
      <c r="A6330" s="16" t="s">
        <v>4420</v>
      </c>
      <c r="B6330" s="63" t="s">
        <v>4417</v>
      </c>
      <c r="C6330" s="63">
        <v>6</v>
      </c>
      <c r="D6330" s="17" t="s">
        <v>12625</v>
      </c>
      <c r="E6330" s="17"/>
      <c r="F6330" s="40"/>
      <c r="G6330" s="40"/>
      <c r="H6330" s="40"/>
      <c r="I6330" s="40"/>
      <c r="J6330" s="41"/>
      <c r="K6330" s="41"/>
    </row>
    <row r="6331" spans="1:11">
      <c r="A6331" s="16" t="s">
        <v>4421</v>
      </c>
      <c r="B6331" s="63" t="s">
        <v>4417</v>
      </c>
      <c r="C6331" s="63">
        <v>6</v>
      </c>
      <c r="D6331" s="17" t="s">
        <v>12626</v>
      </c>
      <c r="E6331" s="17" t="s">
        <v>20823</v>
      </c>
      <c r="F6331" s="40"/>
      <c r="G6331" s="40"/>
      <c r="H6331" s="40"/>
      <c r="I6331" s="40"/>
      <c r="J6331" s="41"/>
      <c r="K6331" s="41"/>
    </row>
    <row r="6332" spans="1:11">
      <c r="A6332" s="16" t="s">
        <v>4422</v>
      </c>
      <c r="B6332" s="63" t="s">
        <v>4300</v>
      </c>
      <c r="C6332" s="63">
        <v>5</v>
      </c>
      <c r="D6332" s="17" t="s">
        <v>6587</v>
      </c>
      <c r="E6332" s="17"/>
      <c r="F6332" s="40"/>
      <c r="G6332" s="40"/>
      <c r="H6332" s="40"/>
      <c r="I6332" s="40"/>
      <c r="J6332" s="41"/>
      <c r="K6332" s="41"/>
    </row>
    <row r="6333" spans="1:11">
      <c r="A6333" s="16" t="s">
        <v>4423</v>
      </c>
      <c r="B6333" s="63" t="s">
        <v>4422</v>
      </c>
      <c r="C6333" s="63">
        <v>6</v>
      </c>
      <c r="D6333" s="17" t="s">
        <v>6588</v>
      </c>
      <c r="E6333" s="17"/>
      <c r="F6333" s="40"/>
      <c r="G6333" s="40"/>
      <c r="H6333" s="40"/>
      <c r="I6333" s="40"/>
      <c r="J6333" s="41"/>
      <c r="K6333" s="41"/>
    </row>
    <row r="6334" spans="1:11">
      <c r="A6334" s="16" t="s">
        <v>6589</v>
      </c>
      <c r="B6334" s="63" t="s">
        <v>4423</v>
      </c>
      <c r="C6334" s="63">
        <v>7</v>
      </c>
      <c r="D6334" s="17" t="s">
        <v>6592</v>
      </c>
      <c r="E6334" s="17"/>
      <c r="F6334" s="40"/>
      <c r="G6334" s="40"/>
      <c r="H6334" s="40"/>
      <c r="I6334" s="40"/>
      <c r="J6334" s="41"/>
      <c r="K6334" s="41"/>
    </row>
    <row r="6335" spans="1:11">
      <c r="A6335" s="16" t="s">
        <v>6590</v>
      </c>
      <c r="B6335" s="63" t="s">
        <v>4423</v>
      </c>
      <c r="C6335" s="63">
        <v>7</v>
      </c>
      <c r="D6335" s="17" t="s">
        <v>6593</v>
      </c>
      <c r="E6335" s="17"/>
      <c r="F6335" s="40"/>
      <c r="G6335" s="40"/>
      <c r="H6335" s="40"/>
      <c r="I6335" s="40"/>
      <c r="J6335" s="41"/>
      <c r="K6335" s="41"/>
    </row>
    <row r="6336" spans="1:11">
      <c r="A6336" s="16" t="s">
        <v>6591</v>
      </c>
      <c r="B6336" s="63" t="s">
        <v>4423</v>
      </c>
      <c r="C6336" s="63">
        <v>7</v>
      </c>
      <c r="D6336" s="17" t="s">
        <v>17619</v>
      </c>
      <c r="E6336" s="17" t="s">
        <v>15203</v>
      </c>
      <c r="F6336" s="40"/>
      <c r="G6336" s="40"/>
      <c r="H6336" s="40"/>
      <c r="I6336" s="40"/>
      <c r="J6336" s="41"/>
      <c r="K6336" s="41"/>
    </row>
    <row r="6337" spans="1:11">
      <c r="A6337" s="16" t="s">
        <v>4424</v>
      </c>
      <c r="B6337" s="63" t="s">
        <v>4422</v>
      </c>
      <c r="C6337" s="63">
        <v>6</v>
      </c>
      <c r="D6337" s="17" t="s">
        <v>15204</v>
      </c>
      <c r="E6337" s="17"/>
      <c r="F6337" s="40"/>
      <c r="G6337" s="40"/>
      <c r="H6337" s="40"/>
      <c r="I6337" s="40"/>
      <c r="J6337" s="41"/>
      <c r="K6337" s="41"/>
    </row>
    <row r="6338" spans="1:11">
      <c r="A6338" s="16" t="s">
        <v>6597</v>
      </c>
      <c r="B6338" s="63" t="s">
        <v>4424</v>
      </c>
      <c r="C6338" s="63">
        <v>7</v>
      </c>
      <c r="D6338" s="17" t="s">
        <v>6594</v>
      </c>
      <c r="E6338" s="17" t="s">
        <v>20824</v>
      </c>
      <c r="F6338" s="40"/>
      <c r="G6338" s="40"/>
      <c r="H6338" s="40"/>
      <c r="I6338" s="40"/>
      <c r="J6338" s="41"/>
      <c r="K6338" s="41"/>
    </row>
    <row r="6339" spans="1:11">
      <c r="A6339" s="16" t="s">
        <v>6598</v>
      </c>
      <c r="B6339" s="63" t="s">
        <v>4424</v>
      </c>
      <c r="C6339" s="63">
        <v>7</v>
      </c>
      <c r="D6339" s="17" t="s">
        <v>6596</v>
      </c>
      <c r="E6339" s="17"/>
      <c r="F6339" s="40"/>
      <c r="G6339" s="40"/>
      <c r="H6339" s="40"/>
      <c r="I6339" s="40"/>
      <c r="J6339" s="41"/>
      <c r="K6339" s="41"/>
    </row>
    <row r="6340" spans="1:11">
      <c r="A6340" s="16" t="s">
        <v>6599</v>
      </c>
      <c r="B6340" s="63" t="s">
        <v>4424</v>
      </c>
      <c r="C6340" s="63">
        <v>7</v>
      </c>
      <c r="D6340" s="17" t="s">
        <v>6595</v>
      </c>
      <c r="E6340" s="17"/>
      <c r="F6340" s="40"/>
      <c r="G6340" s="40"/>
      <c r="H6340" s="40"/>
      <c r="I6340" s="40"/>
      <c r="J6340" s="41"/>
      <c r="K6340" s="41"/>
    </row>
    <row r="6341" spans="1:11">
      <c r="A6341" s="16" t="s">
        <v>4425</v>
      </c>
      <c r="B6341" s="63" t="s">
        <v>4422</v>
      </c>
      <c r="C6341" s="63">
        <v>6</v>
      </c>
      <c r="D6341" s="17" t="s">
        <v>12627</v>
      </c>
      <c r="E6341" s="17"/>
      <c r="F6341" s="40"/>
      <c r="G6341" s="40"/>
      <c r="H6341" s="40"/>
      <c r="I6341" s="40"/>
      <c r="J6341" s="41"/>
      <c r="K6341" s="41"/>
    </row>
    <row r="6342" spans="1:11">
      <c r="A6342" s="16" t="s">
        <v>6601</v>
      </c>
      <c r="B6342" s="63" t="s">
        <v>4425</v>
      </c>
      <c r="C6342" s="63">
        <v>7</v>
      </c>
      <c r="D6342" s="17" t="s">
        <v>12628</v>
      </c>
      <c r="E6342" s="17"/>
      <c r="F6342" s="40"/>
      <c r="G6342" s="40"/>
      <c r="H6342" s="40"/>
      <c r="I6342" s="40"/>
      <c r="J6342" s="41"/>
      <c r="K6342" s="41"/>
    </row>
    <row r="6343" spans="1:11">
      <c r="A6343" s="16" t="s">
        <v>6602</v>
      </c>
      <c r="B6343" s="63" t="s">
        <v>4425</v>
      </c>
      <c r="C6343" s="63">
        <v>7</v>
      </c>
      <c r="D6343" s="17" t="s">
        <v>12629</v>
      </c>
      <c r="E6343" s="17"/>
      <c r="F6343" s="40"/>
      <c r="G6343" s="40"/>
      <c r="H6343" s="40"/>
      <c r="I6343" s="40"/>
      <c r="J6343" s="41"/>
      <c r="K6343" s="41"/>
    </row>
    <row r="6344" spans="1:11">
      <c r="A6344" s="16" t="s">
        <v>6603</v>
      </c>
      <c r="B6344" s="63" t="s">
        <v>4425</v>
      </c>
      <c r="C6344" s="63">
        <v>7</v>
      </c>
      <c r="D6344" s="17" t="s">
        <v>6600</v>
      </c>
      <c r="E6344" s="17" t="s">
        <v>20825</v>
      </c>
      <c r="F6344" s="40"/>
      <c r="G6344" s="40"/>
      <c r="H6344" s="40"/>
      <c r="I6344" s="40"/>
      <c r="J6344" s="41"/>
      <c r="K6344" s="41"/>
    </row>
    <row r="6345" spans="1:11">
      <c r="A6345" s="16" t="s">
        <v>4426</v>
      </c>
      <c r="B6345" s="63" t="s">
        <v>4422</v>
      </c>
      <c r="C6345" s="63">
        <v>6</v>
      </c>
      <c r="D6345" s="17" t="s">
        <v>6604</v>
      </c>
      <c r="E6345" s="17" t="s">
        <v>12630</v>
      </c>
      <c r="F6345" s="40"/>
      <c r="G6345" s="40"/>
      <c r="H6345" s="40"/>
      <c r="I6345" s="40"/>
      <c r="J6345" s="41"/>
      <c r="K6345" s="41"/>
    </row>
    <row r="6346" spans="1:11">
      <c r="A6346" s="16" t="s">
        <v>6615</v>
      </c>
      <c r="B6346" s="63" t="s">
        <v>4426</v>
      </c>
      <c r="C6346" s="63">
        <v>7</v>
      </c>
      <c r="D6346" s="17" t="s">
        <v>17620</v>
      </c>
      <c r="E6346" s="17"/>
      <c r="F6346" s="40"/>
      <c r="G6346" s="40"/>
      <c r="H6346" s="40"/>
      <c r="I6346" s="40"/>
      <c r="J6346" s="41"/>
      <c r="K6346" s="41"/>
    </row>
    <row r="6347" spans="1:11">
      <c r="A6347" s="16" t="s">
        <v>6616</v>
      </c>
      <c r="B6347" s="63" t="s">
        <v>4426</v>
      </c>
      <c r="C6347" s="63">
        <v>7</v>
      </c>
      <c r="D6347" s="17" t="s">
        <v>6614</v>
      </c>
      <c r="E6347" s="17"/>
      <c r="F6347" s="40"/>
      <c r="G6347" s="40"/>
      <c r="H6347" s="40"/>
      <c r="I6347" s="40"/>
      <c r="J6347" s="41"/>
      <c r="K6347" s="41"/>
    </row>
    <row r="6348" spans="1:11">
      <c r="A6348" s="16" t="s">
        <v>4427</v>
      </c>
      <c r="B6348" s="63" t="s">
        <v>4422</v>
      </c>
      <c r="C6348" s="63">
        <v>6</v>
      </c>
      <c r="D6348" s="17" t="s">
        <v>12631</v>
      </c>
      <c r="E6348" s="17" t="s">
        <v>12632</v>
      </c>
      <c r="F6348" s="40"/>
      <c r="G6348" s="40"/>
      <c r="H6348" s="40"/>
      <c r="I6348" s="40"/>
      <c r="J6348" s="41"/>
      <c r="K6348" s="41"/>
    </row>
    <row r="6349" spans="1:11">
      <c r="A6349" s="16" t="s">
        <v>6618</v>
      </c>
      <c r="B6349" s="63" t="s">
        <v>4427</v>
      </c>
      <c r="C6349" s="63">
        <v>7</v>
      </c>
      <c r="D6349" s="17" t="s">
        <v>6617</v>
      </c>
      <c r="E6349" s="17"/>
      <c r="F6349" s="40"/>
      <c r="G6349" s="40"/>
      <c r="H6349" s="40"/>
      <c r="I6349" s="40"/>
      <c r="J6349" s="41"/>
      <c r="K6349" s="41"/>
    </row>
    <row r="6350" spans="1:11">
      <c r="A6350" s="16" t="s">
        <v>4428</v>
      </c>
      <c r="B6350" s="63" t="s">
        <v>4422</v>
      </c>
      <c r="C6350" s="63">
        <v>6</v>
      </c>
      <c r="D6350" s="17" t="s">
        <v>6605</v>
      </c>
      <c r="E6350" s="17"/>
      <c r="F6350" s="40"/>
      <c r="G6350" s="40"/>
      <c r="H6350" s="40"/>
      <c r="I6350" s="40"/>
      <c r="J6350" s="41"/>
      <c r="K6350" s="41"/>
    </row>
    <row r="6351" spans="1:11">
      <c r="A6351" s="16" t="s">
        <v>6619</v>
      </c>
      <c r="B6351" s="63" t="s">
        <v>4428</v>
      </c>
      <c r="C6351" s="63">
        <v>7</v>
      </c>
      <c r="D6351" s="17" t="s">
        <v>6620</v>
      </c>
      <c r="E6351" s="17"/>
      <c r="F6351" s="40"/>
      <c r="G6351" s="40"/>
      <c r="H6351" s="40"/>
      <c r="I6351" s="40"/>
      <c r="J6351" s="41"/>
      <c r="K6351" s="41"/>
    </row>
    <row r="6352" spans="1:11">
      <c r="A6352" s="16" t="s">
        <v>4429</v>
      </c>
      <c r="B6352" s="63" t="s">
        <v>4422</v>
      </c>
      <c r="C6352" s="63">
        <v>6</v>
      </c>
      <c r="D6352" s="17" t="s">
        <v>12633</v>
      </c>
      <c r="E6352" s="17" t="s">
        <v>20826</v>
      </c>
      <c r="F6352" s="40"/>
      <c r="G6352" s="40"/>
      <c r="H6352" s="40"/>
      <c r="I6352" s="40"/>
      <c r="J6352" s="41"/>
      <c r="K6352" s="41"/>
    </row>
    <row r="6353" spans="1:11" ht="48.9">
      <c r="A6353" s="16" t="s">
        <v>6622</v>
      </c>
      <c r="B6353" s="63" t="s">
        <v>4429</v>
      </c>
      <c r="C6353" s="63">
        <v>7</v>
      </c>
      <c r="D6353" s="17" t="s">
        <v>6621</v>
      </c>
      <c r="E6353" s="17" t="s">
        <v>20827</v>
      </c>
      <c r="F6353" s="40"/>
      <c r="G6353" s="40"/>
      <c r="H6353" s="40"/>
      <c r="I6353" s="40"/>
      <c r="J6353" s="41"/>
      <c r="K6353" s="41"/>
    </row>
    <row r="6354" spans="1:11">
      <c r="A6354" s="16" t="s">
        <v>4430</v>
      </c>
      <c r="B6354" s="63" t="s">
        <v>4422</v>
      </c>
      <c r="C6354" s="63">
        <v>6</v>
      </c>
      <c r="D6354" s="17" t="s">
        <v>6606</v>
      </c>
      <c r="E6354" s="17"/>
      <c r="F6354" s="40"/>
      <c r="G6354" s="40"/>
      <c r="H6354" s="40"/>
      <c r="I6354" s="40"/>
      <c r="J6354" s="41"/>
      <c r="K6354" s="41"/>
    </row>
    <row r="6355" spans="1:11">
      <c r="A6355" s="16" t="s">
        <v>4431</v>
      </c>
      <c r="B6355" s="63" t="s">
        <v>4422</v>
      </c>
      <c r="C6355" s="63">
        <v>6</v>
      </c>
      <c r="D6355" s="17" t="s">
        <v>6623</v>
      </c>
      <c r="E6355" s="17" t="s">
        <v>20828</v>
      </c>
      <c r="F6355" s="40"/>
      <c r="G6355" s="40"/>
      <c r="H6355" s="40"/>
      <c r="I6355" s="40"/>
      <c r="J6355" s="41"/>
      <c r="K6355" s="41"/>
    </row>
    <row r="6356" spans="1:11">
      <c r="A6356" s="16" t="s">
        <v>6624</v>
      </c>
      <c r="B6356" s="63" t="s">
        <v>4431</v>
      </c>
      <c r="C6356" s="63">
        <v>7</v>
      </c>
      <c r="D6356" s="17" t="s">
        <v>13226</v>
      </c>
      <c r="E6356" s="17" t="s">
        <v>12634</v>
      </c>
      <c r="F6356" s="40"/>
      <c r="G6356" s="40"/>
      <c r="H6356" s="40"/>
      <c r="I6356" s="40"/>
      <c r="J6356" s="41"/>
      <c r="K6356" s="41"/>
    </row>
    <row r="6357" spans="1:11">
      <c r="A6357" s="16" t="s">
        <v>6625</v>
      </c>
      <c r="B6357" s="63" t="s">
        <v>4431</v>
      </c>
      <c r="C6357" s="63">
        <v>7</v>
      </c>
      <c r="D6357" s="17" t="s">
        <v>12635</v>
      </c>
      <c r="E6357" s="17"/>
      <c r="F6357" s="40"/>
      <c r="G6357" s="40"/>
      <c r="H6357" s="40"/>
      <c r="I6357" s="40"/>
      <c r="J6357" s="41"/>
      <c r="K6357" s="41"/>
    </row>
    <row r="6358" spans="1:11">
      <c r="A6358" s="16" t="s">
        <v>4432</v>
      </c>
      <c r="B6358" s="63" t="s">
        <v>4422</v>
      </c>
      <c r="C6358" s="63">
        <v>6</v>
      </c>
      <c r="D6358" s="17" t="s">
        <v>6607</v>
      </c>
      <c r="E6358" s="17"/>
      <c r="F6358" s="40"/>
      <c r="G6358" s="40"/>
      <c r="H6358" s="40"/>
      <c r="I6358" s="40"/>
      <c r="J6358" s="41"/>
      <c r="K6358" s="41"/>
    </row>
    <row r="6359" spans="1:11">
      <c r="A6359" s="16" t="s">
        <v>6627</v>
      </c>
      <c r="B6359" s="63" t="s">
        <v>4432</v>
      </c>
      <c r="C6359" s="63">
        <v>7</v>
      </c>
      <c r="D6359" s="17" t="s">
        <v>12636</v>
      </c>
      <c r="E6359" s="17"/>
      <c r="F6359" s="40"/>
      <c r="G6359" s="40"/>
      <c r="H6359" s="40"/>
      <c r="I6359" s="40"/>
      <c r="J6359" s="41"/>
      <c r="K6359" s="41"/>
    </row>
    <row r="6360" spans="1:11">
      <c r="A6360" s="16" t="s">
        <v>6628</v>
      </c>
      <c r="B6360" s="63" t="s">
        <v>4432</v>
      </c>
      <c r="C6360" s="63">
        <v>7</v>
      </c>
      <c r="D6360" s="17" t="s">
        <v>6626</v>
      </c>
      <c r="E6360" s="17" t="s">
        <v>20829</v>
      </c>
      <c r="F6360" s="40"/>
      <c r="G6360" s="40"/>
      <c r="H6360" s="40"/>
      <c r="I6360" s="40"/>
      <c r="J6360" s="41"/>
      <c r="K6360" s="41"/>
    </row>
    <row r="6361" spans="1:11">
      <c r="A6361" s="16" t="s">
        <v>6629</v>
      </c>
      <c r="B6361" s="63" t="s">
        <v>4432</v>
      </c>
      <c r="C6361" s="63">
        <v>7</v>
      </c>
      <c r="D6361" s="17" t="s">
        <v>12637</v>
      </c>
      <c r="E6361" s="17"/>
      <c r="F6361" s="40"/>
      <c r="G6361" s="40"/>
      <c r="H6361" s="40"/>
      <c r="I6361" s="40"/>
      <c r="J6361" s="41"/>
      <c r="K6361" s="41"/>
    </row>
    <row r="6362" spans="1:11" ht="48.9">
      <c r="A6362" s="16" t="s">
        <v>4433</v>
      </c>
      <c r="B6362" s="63" t="s">
        <v>4422</v>
      </c>
      <c r="C6362" s="63">
        <v>6</v>
      </c>
      <c r="D6362" s="17" t="s">
        <v>15205</v>
      </c>
      <c r="E6362" s="17" t="s">
        <v>20830</v>
      </c>
      <c r="F6362" s="40"/>
      <c r="G6362" s="40"/>
      <c r="H6362" s="40"/>
      <c r="I6362" s="40"/>
      <c r="J6362" s="41"/>
      <c r="K6362" s="41"/>
    </row>
    <row r="6363" spans="1:11">
      <c r="A6363" s="16" t="s">
        <v>6630</v>
      </c>
      <c r="B6363" s="63" t="s">
        <v>4433</v>
      </c>
      <c r="C6363" s="63">
        <v>7</v>
      </c>
      <c r="D6363" s="17" t="s">
        <v>12638</v>
      </c>
      <c r="E6363" s="17"/>
      <c r="F6363" s="40"/>
      <c r="G6363" s="40"/>
      <c r="H6363" s="40"/>
      <c r="I6363" s="40"/>
      <c r="J6363" s="41"/>
      <c r="K6363" s="41"/>
    </row>
    <row r="6364" spans="1:11">
      <c r="A6364" s="16" t="s">
        <v>4434</v>
      </c>
      <c r="B6364" s="63" t="s">
        <v>4422</v>
      </c>
      <c r="C6364" s="63">
        <v>6</v>
      </c>
      <c r="D6364" s="17" t="s">
        <v>6608</v>
      </c>
      <c r="E6364" s="17" t="s">
        <v>20831</v>
      </c>
      <c r="F6364" s="40"/>
      <c r="G6364" s="40"/>
      <c r="H6364" s="40"/>
      <c r="I6364" s="40"/>
      <c r="J6364" s="41"/>
      <c r="K6364" s="41"/>
    </row>
    <row r="6365" spans="1:11">
      <c r="A6365" s="16" t="s">
        <v>4435</v>
      </c>
      <c r="B6365" s="63" t="s">
        <v>4422</v>
      </c>
      <c r="C6365" s="63">
        <v>6</v>
      </c>
      <c r="D6365" s="17" t="s">
        <v>6609</v>
      </c>
      <c r="E6365" s="17"/>
      <c r="F6365" s="40"/>
      <c r="G6365" s="40"/>
      <c r="H6365" s="40"/>
      <c r="I6365" s="40"/>
      <c r="J6365" s="41"/>
      <c r="K6365" s="41"/>
    </row>
    <row r="6366" spans="1:11">
      <c r="A6366" s="16" t="s">
        <v>4436</v>
      </c>
      <c r="B6366" s="63" t="s">
        <v>4422</v>
      </c>
      <c r="C6366" s="63">
        <v>6</v>
      </c>
      <c r="D6366" s="17" t="s">
        <v>6610</v>
      </c>
      <c r="E6366" s="17"/>
      <c r="F6366" s="40"/>
      <c r="G6366" s="40"/>
      <c r="H6366" s="40"/>
      <c r="I6366" s="40"/>
      <c r="J6366" s="41"/>
      <c r="K6366" s="41"/>
    </row>
    <row r="6367" spans="1:11">
      <c r="A6367" s="16" t="s">
        <v>4437</v>
      </c>
      <c r="B6367" s="63" t="s">
        <v>4422</v>
      </c>
      <c r="C6367" s="63">
        <v>6</v>
      </c>
      <c r="D6367" s="17" t="s">
        <v>6611</v>
      </c>
      <c r="E6367" s="17" t="s">
        <v>20832</v>
      </c>
      <c r="F6367" s="40"/>
      <c r="G6367" s="40"/>
      <c r="H6367" s="40"/>
      <c r="I6367" s="40"/>
      <c r="J6367" s="41"/>
      <c r="K6367" s="41"/>
    </row>
    <row r="6368" spans="1:11">
      <c r="A6368" s="16" t="s">
        <v>4438</v>
      </c>
      <c r="B6368" s="63" t="s">
        <v>4422</v>
      </c>
      <c r="C6368" s="63">
        <v>6</v>
      </c>
      <c r="D6368" s="17" t="s">
        <v>6612</v>
      </c>
      <c r="E6368" s="17" t="s">
        <v>20833</v>
      </c>
      <c r="F6368" s="40"/>
      <c r="G6368" s="40"/>
      <c r="H6368" s="40"/>
      <c r="I6368" s="40"/>
      <c r="J6368" s="41"/>
      <c r="K6368" s="41"/>
    </row>
    <row r="6369" spans="1:11">
      <c r="A6369" s="16" t="s">
        <v>4439</v>
      </c>
      <c r="B6369" s="63" t="s">
        <v>4422</v>
      </c>
      <c r="C6369" s="63">
        <v>6</v>
      </c>
      <c r="D6369" s="17" t="s">
        <v>6613</v>
      </c>
      <c r="E6369" s="17" t="s">
        <v>11139</v>
      </c>
      <c r="F6369" s="40"/>
      <c r="G6369" s="40"/>
      <c r="H6369" s="40"/>
      <c r="I6369" s="40"/>
      <c r="J6369" s="41"/>
      <c r="K6369" s="41"/>
    </row>
    <row r="6370" spans="1:11">
      <c r="A6370" s="16" t="s">
        <v>4440</v>
      </c>
      <c r="B6370" s="63" t="s">
        <v>4300</v>
      </c>
      <c r="C6370" s="63">
        <v>5</v>
      </c>
      <c r="D6370" s="17" t="s">
        <v>4441</v>
      </c>
      <c r="E6370" s="17"/>
      <c r="F6370" s="40"/>
      <c r="G6370" s="40"/>
      <c r="H6370" s="40"/>
      <c r="I6370" s="40"/>
      <c r="J6370" s="41"/>
      <c r="K6370" s="41"/>
    </row>
    <row r="6371" spans="1:11">
      <c r="A6371" s="16" t="s">
        <v>4442</v>
      </c>
      <c r="B6371" s="63" t="s">
        <v>4440</v>
      </c>
      <c r="C6371" s="63">
        <v>6</v>
      </c>
      <c r="D6371" s="17" t="s">
        <v>12639</v>
      </c>
      <c r="E6371" s="17"/>
      <c r="F6371" s="40"/>
      <c r="G6371" s="40"/>
      <c r="H6371" s="40"/>
      <c r="I6371" s="40"/>
      <c r="J6371" s="41"/>
      <c r="K6371" s="41"/>
    </row>
    <row r="6372" spans="1:11">
      <c r="A6372" s="16" t="s">
        <v>4443</v>
      </c>
      <c r="B6372" s="63" t="s">
        <v>4440</v>
      </c>
      <c r="C6372" s="63">
        <v>6</v>
      </c>
      <c r="D6372" s="17" t="s">
        <v>12640</v>
      </c>
      <c r="E6372" s="17"/>
      <c r="F6372" s="40"/>
      <c r="G6372" s="40"/>
      <c r="H6372" s="40"/>
      <c r="I6372" s="40"/>
      <c r="J6372" s="41"/>
      <c r="K6372" s="41"/>
    </row>
    <row r="6373" spans="1:11">
      <c r="A6373" s="16" t="s">
        <v>4444</v>
      </c>
      <c r="B6373" s="63" t="s">
        <v>4443</v>
      </c>
      <c r="C6373" s="63">
        <v>7</v>
      </c>
      <c r="D6373" s="17" t="s">
        <v>12641</v>
      </c>
      <c r="E6373" s="17"/>
      <c r="F6373" s="40"/>
      <c r="G6373" s="40"/>
      <c r="H6373" s="40"/>
      <c r="I6373" s="40"/>
      <c r="J6373" s="41"/>
      <c r="K6373" s="41"/>
    </row>
    <row r="6374" spans="1:11">
      <c r="A6374" s="16" t="s">
        <v>4445</v>
      </c>
      <c r="B6374" s="63" t="s">
        <v>4443</v>
      </c>
      <c r="C6374" s="63">
        <v>7</v>
      </c>
      <c r="D6374" s="17" t="s">
        <v>13011</v>
      </c>
      <c r="E6374" s="17"/>
      <c r="F6374" s="40"/>
      <c r="G6374" s="40"/>
      <c r="H6374" s="40"/>
      <c r="I6374" s="40"/>
      <c r="J6374" s="41"/>
      <c r="K6374" s="41"/>
    </row>
    <row r="6375" spans="1:11">
      <c r="A6375" s="16" t="s">
        <v>4446</v>
      </c>
      <c r="B6375" s="63" t="s">
        <v>4440</v>
      </c>
      <c r="C6375" s="63">
        <v>6</v>
      </c>
      <c r="D6375" s="17" t="s">
        <v>12642</v>
      </c>
      <c r="E6375" s="17"/>
      <c r="F6375" s="40"/>
      <c r="G6375" s="40"/>
      <c r="H6375" s="40"/>
      <c r="I6375" s="40"/>
      <c r="J6375" s="41"/>
      <c r="K6375" s="41"/>
    </row>
    <row r="6376" spans="1:11">
      <c r="A6376" s="16" t="s">
        <v>4447</v>
      </c>
      <c r="B6376" s="63" t="s">
        <v>4446</v>
      </c>
      <c r="C6376" s="63">
        <v>7</v>
      </c>
      <c r="D6376" s="17" t="s">
        <v>20834</v>
      </c>
      <c r="E6376" s="17"/>
      <c r="F6376" s="40"/>
      <c r="G6376" s="40"/>
      <c r="H6376" s="40"/>
      <c r="I6376" s="40"/>
      <c r="J6376" s="41"/>
      <c r="K6376" s="41"/>
    </row>
    <row r="6377" spans="1:11">
      <c r="A6377" s="16" t="s">
        <v>4448</v>
      </c>
      <c r="B6377" s="63" t="s">
        <v>4446</v>
      </c>
      <c r="C6377" s="63">
        <v>7</v>
      </c>
      <c r="D6377" s="17" t="s">
        <v>20835</v>
      </c>
      <c r="E6377" s="17"/>
      <c r="F6377" s="40"/>
      <c r="G6377" s="40"/>
      <c r="H6377" s="40"/>
      <c r="I6377" s="40"/>
      <c r="J6377" s="41"/>
      <c r="K6377" s="41"/>
    </row>
    <row r="6378" spans="1:11">
      <c r="A6378" s="16" t="s">
        <v>4449</v>
      </c>
      <c r="B6378" s="63" t="s">
        <v>4300</v>
      </c>
      <c r="C6378" s="63">
        <v>5</v>
      </c>
      <c r="D6378" s="17" t="s">
        <v>12643</v>
      </c>
      <c r="E6378" s="17"/>
      <c r="F6378" s="40"/>
      <c r="G6378" s="40"/>
      <c r="H6378" s="40"/>
      <c r="I6378" s="40"/>
      <c r="J6378" s="41"/>
      <c r="K6378" s="41"/>
    </row>
    <row r="6379" spans="1:11" ht="32.6">
      <c r="A6379" s="16" t="s">
        <v>4450</v>
      </c>
      <c r="B6379" s="63" t="s">
        <v>4449</v>
      </c>
      <c r="C6379" s="63">
        <v>6</v>
      </c>
      <c r="D6379" s="17" t="s">
        <v>12644</v>
      </c>
      <c r="E6379" s="17"/>
      <c r="F6379" s="40"/>
      <c r="G6379" s="40"/>
      <c r="H6379" s="40"/>
      <c r="I6379" s="40"/>
      <c r="J6379" s="41"/>
      <c r="K6379" s="41"/>
    </row>
    <row r="6380" spans="1:11">
      <c r="A6380" s="16" t="s">
        <v>4451</v>
      </c>
      <c r="B6380" s="63" t="s">
        <v>4449</v>
      </c>
      <c r="C6380" s="63">
        <v>6</v>
      </c>
      <c r="D6380" s="17" t="s">
        <v>13012</v>
      </c>
      <c r="E6380" s="17"/>
      <c r="F6380" s="40"/>
      <c r="G6380" s="40"/>
      <c r="H6380" s="40"/>
      <c r="I6380" s="40"/>
      <c r="J6380" s="41"/>
      <c r="K6380" s="41"/>
    </row>
    <row r="6381" spans="1:11">
      <c r="A6381" s="16" t="s">
        <v>4452</v>
      </c>
      <c r="B6381" s="63" t="s">
        <v>4449</v>
      </c>
      <c r="C6381" s="63">
        <v>6</v>
      </c>
      <c r="D6381" s="17" t="s">
        <v>12645</v>
      </c>
      <c r="E6381" s="17"/>
      <c r="F6381" s="40"/>
      <c r="G6381" s="40"/>
      <c r="H6381" s="40"/>
      <c r="I6381" s="40"/>
      <c r="J6381" s="41"/>
      <c r="K6381" s="41"/>
    </row>
    <row r="6382" spans="1:11" ht="32.6">
      <c r="A6382" s="16" t="s">
        <v>4453</v>
      </c>
      <c r="B6382" s="63" t="s">
        <v>4449</v>
      </c>
      <c r="C6382" s="63">
        <v>6</v>
      </c>
      <c r="D6382" s="17" t="s">
        <v>12646</v>
      </c>
      <c r="E6382" s="17"/>
      <c r="F6382" s="40"/>
      <c r="G6382" s="40"/>
      <c r="H6382" s="40"/>
      <c r="I6382" s="40"/>
      <c r="J6382" s="41"/>
      <c r="K6382" s="41"/>
    </row>
    <row r="6383" spans="1:11" ht="32.6">
      <c r="A6383" s="16" t="s">
        <v>4454</v>
      </c>
      <c r="B6383" s="63" t="s">
        <v>4449</v>
      </c>
      <c r="C6383" s="63">
        <v>6</v>
      </c>
      <c r="D6383" s="17" t="s">
        <v>13327</v>
      </c>
      <c r="E6383" s="17"/>
      <c r="F6383" s="40"/>
      <c r="G6383" s="40"/>
      <c r="H6383" s="40"/>
      <c r="I6383" s="40"/>
      <c r="J6383" s="41"/>
      <c r="K6383" s="41"/>
    </row>
    <row r="6384" spans="1:11" ht="32.6">
      <c r="A6384" s="16" t="s">
        <v>4455</v>
      </c>
      <c r="B6384" s="63" t="s">
        <v>4449</v>
      </c>
      <c r="C6384" s="63">
        <v>6</v>
      </c>
      <c r="D6384" s="17" t="s">
        <v>12647</v>
      </c>
      <c r="E6384" s="17" t="s">
        <v>20836</v>
      </c>
      <c r="F6384" s="40"/>
      <c r="G6384" s="40"/>
      <c r="H6384" s="40"/>
      <c r="I6384" s="40"/>
      <c r="J6384" s="41"/>
      <c r="K6384" s="41"/>
    </row>
    <row r="6385" spans="1:11" ht="32.6">
      <c r="A6385" s="16" t="s">
        <v>6632</v>
      </c>
      <c r="B6385" s="63" t="s">
        <v>4300</v>
      </c>
      <c r="C6385" s="63">
        <v>5</v>
      </c>
      <c r="D6385" s="17" t="s">
        <v>12648</v>
      </c>
      <c r="E6385" s="17" t="s">
        <v>12350</v>
      </c>
      <c r="F6385" s="40"/>
      <c r="G6385" s="40"/>
      <c r="H6385" s="40"/>
      <c r="I6385" s="40"/>
      <c r="J6385" s="41"/>
      <c r="K6385" s="41"/>
    </row>
    <row r="6386" spans="1:11">
      <c r="A6386" s="16" t="s">
        <v>6633</v>
      </c>
      <c r="B6386" s="63" t="s">
        <v>6632</v>
      </c>
      <c r="C6386" s="63">
        <v>6</v>
      </c>
      <c r="D6386" s="17" t="s">
        <v>12649</v>
      </c>
      <c r="E6386" s="17"/>
      <c r="F6386" s="40"/>
      <c r="G6386" s="40"/>
      <c r="H6386" s="40"/>
      <c r="I6386" s="40"/>
      <c r="J6386" s="41"/>
      <c r="K6386" s="41"/>
    </row>
    <row r="6387" spans="1:11">
      <c r="A6387" s="16" t="s">
        <v>4456</v>
      </c>
      <c r="B6387" s="63" t="s">
        <v>4179</v>
      </c>
      <c r="C6387" s="63">
        <v>3</v>
      </c>
      <c r="D6387" s="17" t="s">
        <v>12650</v>
      </c>
      <c r="E6387" s="17"/>
      <c r="F6387" s="40"/>
      <c r="G6387" s="40"/>
      <c r="H6387" s="40"/>
      <c r="I6387" s="40"/>
      <c r="J6387" s="41"/>
      <c r="K6387" s="41"/>
    </row>
    <row r="6388" spans="1:11">
      <c r="A6388" s="16" t="s">
        <v>4457</v>
      </c>
      <c r="B6388" s="63" t="s">
        <v>4456</v>
      </c>
      <c r="C6388" s="63">
        <v>4</v>
      </c>
      <c r="D6388" s="17" t="s">
        <v>11140</v>
      </c>
      <c r="E6388" s="17"/>
      <c r="F6388" s="40"/>
      <c r="G6388" s="40"/>
      <c r="H6388" s="40"/>
      <c r="I6388" s="40"/>
      <c r="J6388" s="41"/>
      <c r="K6388" s="41"/>
    </row>
    <row r="6389" spans="1:11" ht="32.6">
      <c r="A6389" s="16" t="s">
        <v>4458</v>
      </c>
      <c r="B6389" s="63" t="s">
        <v>4457</v>
      </c>
      <c r="C6389" s="63">
        <v>5</v>
      </c>
      <c r="D6389" s="17" t="s">
        <v>11141</v>
      </c>
      <c r="E6389" s="17" t="s">
        <v>18662</v>
      </c>
      <c r="F6389" s="40"/>
      <c r="G6389" s="40"/>
      <c r="H6389" s="40"/>
      <c r="I6389" s="40"/>
      <c r="J6389" s="41"/>
      <c r="K6389" s="41"/>
    </row>
    <row r="6390" spans="1:11">
      <c r="A6390" s="16" t="s">
        <v>4459</v>
      </c>
      <c r="B6390" s="63" t="s">
        <v>4458</v>
      </c>
      <c r="C6390" s="63">
        <v>6</v>
      </c>
      <c r="D6390" s="17" t="s">
        <v>11142</v>
      </c>
      <c r="E6390" s="17"/>
      <c r="F6390" s="40"/>
      <c r="G6390" s="40"/>
      <c r="H6390" s="40"/>
      <c r="I6390" s="40"/>
      <c r="J6390" s="41"/>
      <c r="K6390" s="41"/>
    </row>
    <row r="6391" spans="1:11" ht="32.6">
      <c r="A6391" s="16" t="s">
        <v>4460</v>
      </c>
      <c r="B6391" s="63" t="s">
        <v>4457</v>
      </c>
      <c r="C6391" s="63">
        <v>5</v>
      </c>
      <c r="D6391" s="17" t="s">
        <v>11143</v>
      </c>
      <c r="E6391" s="17" t="s">
        <v>12455</v>
      </c>
      <c r="F6391" s="40"/>
      <c r="G6391" s="40"/>
      <c r="H6391" s="40"/>
      <c r="I6391" s="40"/>
      <c r="J6391" s="41"/>
      <c r="K6391" s="41"/>
    </row>
    <row r="6392" spans="1:11" ht="32.6">
      <c r="A6392" s="16" t="s">
        <v>4461</v>
      </c>
      <c r="B6392" s="63" t="s">
        <v>4457</v>
      </c>
      <c r="C6392" s="63">
        <v>5</v>
      </c>
      <c r="D6392" s="17" t="s">
        <v>12651</v>
      </c>
      <c r="E6392" s="17" t="s">
        <v>12455</v>
      </c>
      <c r="F6392" s="40"/>
      <c r="G6392" s="40"/>
      <c r="H6392" s="40"/>
      <c r="I6392" s="40"/>
      <c r="J6392" s="41"/>
      <c r="K6392" s="41"/>
    </row>
    <row r="6393" spans="1:11">
      <c r="A6393" s="16" t="s">
        <v>4462</v>
      </c>
      <c r="B6393" s="63" t="s">
        <v>4457</v>
      </c>
      <c r="C6393" s="63">
        <v>5</v>
      </c>
      <c r="D6393" s="17" t="s">
        <v>12652</v>
      </c>
      <c r="E6393" s="17"/>
      <c r="F6393" s="40"/>
      <c r="G6393" s="40"/>
      <c r="H6393" s="40"/>
      <c r="I6393" s="40"/>
      <c r="J6393" s="41"/>
      <c r="K6393" s="41"/>
    </row>
    <row r="6394" spans="1:11" ht="32.6">
      <c r="A6394" s="16" t="s">
        <v>4463</v>
      </c>
      <c r="B6394" s="63" t="s">
        <v>4457</v>
      </c>
      <c r="C6394" s="63">
        <v>5</v>
      </c>
      <c r="D6394" s="17" t="s">
        <v>12653</v>
      </c>
      <c r="E6394" s="17" t="s">
        <v>12455</v>
      </c>
      <c r="F6394" s="40"/>
      <c r="G6394" s="40"/>
      <c r="H6394" s="40"/>
      <c r="I6394" s="40"/>
      <c r="J6394" s="41"/>
      <c r="K6394" s="41"/>
    </row>
    <row r="6395" spans="1:11">
      <c r="A6395" s="16" t="s">
        <v>4464</v>
      </c>
      <c r="B6395" s="63" t="s">
        <v>4457</v>
      </c>
      <c r="C6395" s="63">
        <v>5</v>
      </c>
      <c r="D6395" s="17" t="s">
        <v>11144</v>
      </c>
      <c r="E6395" s="17" t="s">
        <v>13138</v>
      </c>
      <c r="F6395" s="40"/>
      <c r="G6395" s="40"/>
      <c r="H6395" s="40"/>
      <c r="I6395" s="40"/>
      <c r="J6395" s="41"/>
      <c r="K6395" s="41"/>
    </row>
    <row r="6396" spans="1:11">
      <c r="A6396" s="16" t="s">
        <v>6631</v>
      </c>
      <c r="B6396" s="63" t="s">
        <v>4464</v>
      </c>
      <c r="C6396" s="63">
        <v>7</v>
      </c>
      <c r="D6396" s="17" t="s">
        <v>12654</v>
      </c>
      <c r="E6396" s="17"/>
      <c r="F6396" s="40"/>
      <c r="G6396" s="40"/>
      <c r="H6396" s="40"/>
      <c r="I6396" s="40"/>
      <c r="J6396" s="41"/>
      <c r="K6396" s="41"/>
    </row>
    <row r="6397" spans="1:11" ht="32.6">
      <c r="A6397" s="16" t="s">
        <v>4465</v>
      </c>
      <c r="B6397" s="63" t="s">
        <v>4457</v>
      </c>
      <c r="C6397" s="63">
        <v>5</v>
      </c>
      <c r="D6397" s="17" t="s">
        <v>12655</v>
      </c>
      <c r="E6397" s="17" t="s">
        <v>13139</v>
      </c>
      <c r="F6397" s="40"/>
      <c r="G6397" s="40"/>
      <c r="H6397" s="40"/>
      <c r="I6397" s="40"/>
      <c r="J6397" s="41"/>
      <c r="K6397" s="41"/>
    </row>
    <row r="6398" spans="1:11" ht="32.6">
      <c r="A6398" s="16" t="s">
        <v>5941</v>
      </c>
      <c r="B6398" s="63" t="s">
        <v>4457</v>
      </c>
      <c r="C6398" s="63">
        <v>6</v>
      </c>
      <c r="D6398" s="17" t="s">
        <v>12656</v>
      </c>
      <c r="E6398" s="17" t="s">
        <v>13139</v>
      </c>
      <c r="F6398" s="40"/>
      <c r="G6398" s="40"/>
      <c r="H6398" s="40"/>
      <c r="I6398" s="40"/>
      <c r="J6398" s="41"/>
      <c r="K6398" s="41"/>
    </row>
    <row r="6399" spans="1:11">
      <c r="A6399" s="16" t="s">
        <v>5942</v>
      </c>
      <c r="B6399" s="63" t="s">
        <v>4457</v>
      </c>
      <c r="C6399" s="63">
        <v>6</v>
      </c>
      <c r="D6399" s="17" t="s">
        <v>12657</v>
      </c>
      <c r="E6399" s="17"/>
      <c r="F6399" s="40"/>
      <c r="G6399" s="40"/>
      <c r="H6399" s="40"/>
      <c r="I6399" s="40"/>
      <c r="J6399" s="41"/>
      <c r="K6399" s="41"/>
    </row>
    <row r="6400" spans="1:11" ht="32.6">
      <c r="A6400" s="16" t="s">
        <v>5943</v>
      </c>
      <c r="B6400" s="63" t="s">
        <v>4457</v>
      </c>
      <c r="C6400" s="63">
        <v>6</v>
      </c>
      <c r="D6400" s="17" t="s">
        <v>12658</v>
      </c>
      <c r="E6400" s="17" t="s">
        <v>13139</v>
      </c>
      <c r="F6400" s="40"/>
      <c r="G6400" s="40"/>
      <c r="H6400" s="40"/>
      <c r="I6400" s="40"/>
      <c r="J6400" s="41"/>
      <c r="K6400" s="41"/>
    </row>
    <row r="6401" spans="1:11" ht="32.6">
      <c r="A6401" s="16" t="s">
        <v>5944</v>
      </c>
      <c r="B6401" s="63" t="s">
        <v>4457</v>
      </c>
      <c r="C6401" s="63">
        <v>6</v>
      </c>
      <c r="D6401" s="17" t="s">
        <v>12659</v>
      </c>
      <c r="E6401" s="17" t="s">
        <v>13139</v>
      </c>
      <c r="F6401" s="40"/>
      <c r="G6401" s="40"/>
      <c r="H6401" s="40"/>
      <c r="I6401" s="40"/>
      <c r="J6401" s="41"/>
      <c r="K6401" s="41"/>
    </row>
    <row r="6402" spans="1:11" ht="48.9">
      <c r="A6402" s="16" t="s">
        <v>4466</v>
      </c>
      <c r="B6402" s="63" t="s">
        <v>4456</v>
      </c>
      <c r="C6402" s="63">
        <v>4</v>
      </c>
      <c r="D6402" s="17" t="s">
        <v>17621</v>
      </c>
      <c r="E6402" s="17" t="s">
        <v>20837</v>
      </c>
      <c r="F6402" s="40"/>
      <c r="G6402" s="40"/>
      <c r="H6402" s="40"/>
      <c r="I6402" s="40"/>
      <c r="J6402" s="41"/>
      <c r="K6402" s="41"/>
    </row>
    <row r="6403" spans="1:11">
      <c r="A6403" s="16" t="s">
        <v>4467</v>
      </c>
      <c r="B6403" s="63" t="s">
        <v>4466</v>
      </c>
      <c r="C6403" s="63">
        <v>5</v>
      </c>
      <c r="D6403" s="17" t="s">
        <v>12660</v>
      </c>
      <c r="E6403" s="17"/>
      <c r="F6403" s="40"/>
      <c r="G6403" s="40"/>
      <c r="H6403" s="40"/>
      <c r="I6403" s="40"/>
      <c r="J6403" s="41"/>
      <c r="K6403" s="41"/>
    </row>
    <row r="6404" spans="1:11">
      <c r="A6404" s="16" t="s">
        <v>4468</v>
      </c>
      <c r="B6404" s="63" t="s">
        <v>4466</v>
      </c>
      <c r="C6404" s="63">
        <v>5</v>
      </c>
      <c r="D6404" s="17" t="s">
        <v>11145</v>
      </c>
      <c r="E6404" s="17"/>
      <c r="F6404" s="40"/>
      <c r="G6404" s="40"/>
      <c r="H6404" s="40"/>
      <c r="I6404" s="40"/>
      <c r="J6404" s="41"/>
      <c r="K6404" s="41"/>
    </row>
    <row r="6405" spans="1:11">
      <c r="A6405" s="16" t="s">
        <v>4469</v>
      </c>
      <c r="B6405" s="63" t="s">
        <v>4466</v>
      </c>
      <c r="C6405" s="63">
        <v>5</v>
      </c>
      <c r="D6405" s="17" t="s">
        <v>20838</v>
      </c>
      <c r="E6405" s="17" t="s">
        <v>20839</v>
      </c>
      <c r="F6405" s="40"/>
      <c r="G6405" s="40"/>
      <c r="H6405" s="40"/>
      <c r="I6405" s="40"/>
      <c r="J6405" s="41"/>
      <c r="K6405" s="41"/>
    </row>
    <row r="6406" spans="1:11" ht="97.85">
      <c r="A6406" s="18" t="s">
        <v>20840</v>
      </c>
      <c r="B6406" s="63" t="s">
        <v>4466</v>
      </c>
      <c r="C6406" s="63">
        <v>5</v>
      </c>
      <c r="D6406" s="17" t="s">
        <v>20841</v>
      </c>
      <c r="E6406" s="17" t="s">
        <v>20842</v>
      </c>
      <c r="F6406" s="46"/>
      <c r="G6406" s="46"/>
      <c r="H6406" s="46"/>
      <c r="I6406" s="46"/>
      <c r="J6406" s="41"/>
      <c r="K6406" s="41"/>
    </row>
    <row r="6407" spans="1:11" ht="48.9">
      <c r="A6407" s="16" t="s">
        <v>4470</v>
      </c>
      <c r="B6407" s="63" t="s">
        <v>4466</v>
      </c>
      <c r="C6407" s="63">
        <v>5</v>
      </c>
      <c r="D6407" s="17" t="s">
        <v>11146</v>
      </c>
      <c r="E6407" s="17" t="s">
        <v>20843</v>
      </c>
      <c r="F6407" s="40"/>
      <c r="G6407" s="40"/>
      <c r="H6407" s="40"/>
      <c r="I6407" s="40"/>
      <c r="J6407" s="41"/>
      <c r="K6407" s="41"/>
    </row>
    <row r="6408" spans="1:11" ht="32.6">
      <c r="A6408" s="16" t="s">
        <v>17622</v>
      </c>
      <c r="B6408" s="63" t="s">
        <v>4466</v>
      </c>
      <c r="C6408" s="63">
        <v>5</v>
      </c>
      <c r="D6408" s="17" t="s">
        <v>17623</v>
      </c>
      <c r="E6408" s="17" t="s">
        <v>20844</v>
      </c>
      <c r="F6408" s="40"/>
      <c r="G6408" s="40"/>
      <c r="H6408" s="40"/>
      <c r="I6408" s="40"/>
      <c r="J6408" s="41"/>
      <c r="K6408" s="41"/>
    </row>
    <row r="6409" spans="1:11">
      <c r="A6409" s="16" t="s">
        <v>5948</v>
      </c>
      <c r="B6409" s="63" t="s">
        <v>4466</v>
      </c>
      <c r="C6409" s="63">
        <v>6</v>
      </c>
      <c r="D6409" s="17" t="s">
        <v>20845</v>
      </c>
      <c r="E6409" s="17"/>
      <c r="F6409" s="40"/>
      <c r="G6409" s="40"/>
      <c r="H6409" s="40"/>
      <c r="I6409" s="40"/>
      <c r="J6409" s="41"/>
      <c r="K6409" s="41"/>
    </row>
    <row r="6410" spans="1:11">
      <c r="A6410" s="16" t="s">
        <v>4471</v>
      </c>
      <c r="B6410" s="63" t="s">
        <v>4178</v>
      </c>
      <c r="C6410" s="63">
        <v>2</v>
      </c>
      <c r="D6410" s="17" t="s">
        <v>11147</v>
      </c>
      <c r="E6410" s="17"/>
      <c r="F6410" s="40"/>
      <c r="G6410" s="40"/>
      <c r="H6410" s="40"/>
      <c r="I6410" s="40"/>
      <c r="J6410" s="41"/>
      <c r="K6410" s="41"/>
    </row>
    <row r="6411" spans="1:11">
      <c r="A6411" s="16" t="s">
        <v>4472</v>
      </c>
      <c r="B6411" s="63" t="s">
        <v>4471</v>
      </c>
      <c r="C6411" s="63">
        <v>3</v>
      </c>
      <c r="D6411" s="17" t="s">
        <v>4473</v>
      </c>
      <c r="E6411" s="17"/>
      <c r="F6411" s="40"/>
      <c r="G6411" s="40"/>
      <c r="H6411" s="40"/>
      <c r="I6411" s="40"/>
      <c r="J6411" s="41"/>
      <c r="K6411" s="41"/>
    </row>
    <row r="6412" spans="1:11">
      <c r="A6412" s="16" t="s">
        <v>15206</v>
      </c>
      <c r="B6412" s="63" t="s">
        <v>4472</v>
      </c>
      <c r="C6412" s="63">
        <v>5</v>
      </c>
      <c r="D6412" s="17" t="s">
        <v>15207</v>
      </c>
      <c r="E6412" s="29"/>
      <c r="F6412" s="40"/>
      <c r="G6412" s="40"/>
      <c r="H6412" s="40"/>
      <c r="I6412" s="40"/>
      <c r="J6412" s="41"/>
      <c r="K6412" s="41"/>
    </row>
    <row r="6413" spans="1:11">
      <c r="A6413" s="16" t="s">
        <v>15208</v>
      </c>
      <c r="B6413" s="63" t="s">
        <v>4472</v>
      </c>
      <c r="C6413" s="63">
        <v>5</v>
      </c>
      <c r="D6413" s="17" t="s">
        <v>15209</v>
      </c>
      <c r="E6413" s="29"/>
      <c r="F6413" s="40"/>
      <c r="G6413" s="40"/>
      <c r="H6413" s="40"/>
      <c r="I6413" s="40"/>
      <c r="J6413" s="41"/>
      <c r="K6413" s="41"/>
    </row>
    <row r="6414" spans="1:11">
      <c r="A6414" s="16" t="s">
        <v>15210</v>
      </c>
      <c r="B6414" s="63" t="s">
        <v>4472</v>
      </c>
      <c r="C6414" s="63">
        <v>5</v>
      </c>
      <c r="D6414" s="17" t="s">
        <v>15211</v>
      </c>
      <c r="E6414" s="29"/>
      <c r="F6414" s="40"/>
      <c r="G6414" s="40"/>
      <c r="H6414" s="40"/>
      <c r="I6414" s="40"/>
      <c r="J6414" s="41"/>
      <c r="K6414" s="41"/>
    </row>
    <row r="6415" spans="1:11">
      <c r="A6415" s="16" t="s">
        <v>8103</v>
      </c>
      <c r="B6415" s="63" t="s">
        <v>4472</v>
      </c>
      <c r="C6415" s="63">
        <v>5</v>
      </c>
      <c r="D6415" s="17" t="s">
        <v>13013</v>
      </c>
      <c r="E6415" s="17"/>
      <c r="F6415" s="40"/>
      <c r="G6415" s="40"/>
      <c r="H6415" s="40"/>
      <c r="I6415" s="40"/>
      <c r="J6415" s="41"/>
      <c r="K6415" s="41"/>
    </row>
    <row r="6416" spans="1:11">
      <c r="A6416" s="16" t="s">
        <v>8104</v>
      </c>
      <c r="B6416" s="63" t="s">
        <v>4472</v>
      </c>
      <c r="C6416" s="63">
        <v>5</v>
      </c>
      <c r="D6416" s="17" t="s">
        <v>8105</v>
      </c>
      <c r="E6416" s="17"/>
      <c r="F6416" s="40"/>
      <c r="G6416" s="40"/>
      <c r="H6416" s="40"/>
      <c r="I6416" s="40"/>
      <c r="J6416" s="41"/>
      <c r="K6416" s="41"/>
    </row>
    <row r="6417" spans="1:11">
      <c r="A6417" s="16" t="s">
        <v>4474</v>
      </c>
      <c r="B6417" s="63" t="s">
        <v>4471</v>
      </c>
      <c r="C6417" s="63">
        <v>3</v>
      </c>
      <c r="D6417" s="17" t="s">
        <v>11148</v>
      </c>
      <c r="E6417" s="17"/>
      <c r="F6417" s="40"/>
      <c r="G6417" s="40"/>
      <c r="H6417" s="40"/>
      <c r="I6417" s="40"/>
      <c r="J6417" s="41"/>
      <c r="K6417" s="41"/>
    </row>
    <row r="6418" spans="1:11">
      <c r="A6418" s="16" t="s">
        <v>15212</v>
      </c>
      <c r="B6418" s="63" t="s">
        <v>4474</v>
      </c>
      <c r="C6418" s="63">
        <v>5</v>
      </c>
      <c r="D6418" s="29" t="s">
        <v>15213</v>
      </c>
      <c r="E6418" s="29"/>
      <c r="F6418" s="40"/>
      <c r="G6418" s="40"/>
      <c r="H6418" s="40"/>
      <c r="I6418" s="40"/>
      <c r="J6418" s="41"/>
      <c r="K6418" s="41"/>
    </row>
    <row r="6419" spans="1:11">
      <c r="A6419" s="16" t="s">
        <v>15214</v>
      </c>
      <c r="B6419" s="63" t="s">
        <v>4474</v>
      </c>
      <c r="C6419" s="63">
        <v>5</v>
      </c>
      <c r="D6419" s="17" t="s">
        <v>15215</v>
      </c>
      <c r="E6419" s="29"/>
      <c r="F6419" s="40"/>
      <c r="G6419" s="40"/>
      <c r="H6419" s="40"/>
      <c r="I6419" s="40"/>
      <c r="J6419" s="41"/>
      <c r="K6419" s="41"/>
    </row>
    <row r="6420" spans="1:11">
      <c r="A6420" s="16" t="s">
        <v>15216</v>
      </c>
      <c r="B6420" s="63" t="s">
        <v>4474</v>
      </c>
      <c r="C6420" s="63">
        <v>5</v>
      </c>
      <c r="D6420" s="29" t="s">
        <v>15217</v>
      </c>
      <c r="E6420" s="29"/>
      <c r="F6420" s="40"/>
      <c r="G6420" s="40"/>
      <c r="H6420" s="40"/>
      <c r="I6420" s="40"/>
      <c r="J6420" s="41"/>
      <c r="K6420" s="41"/>
    </row>
    <row r="6421" spans="1:11">
      <c r="A6421" s="16" t="s">
        <v>8106</v>
      </c>
      <c r="B6421" s="63" t="s">
        <v>4474</v>
      </c>
      <c r="C6421" s="63">
        <v>5</v>
      </c>
      <c r="D6421" s="17" t="s">
        <v>8107</v>
      </c>
      <c r="E6421" s="17"/>
      <c r="F6421" s="40"/>
      <c r="G6421" s="40"/>
      <c r="H6421" s="40"/>
      <c r="I6421" s="40"/>
      <c r="J6421" s="41"/>
      <c r="K6421" s="41"/>
    </row>
    <row r="6422" spans="1:11">
      <c r="A6422" s="16" t="s">
        <v>4475</v>
      </c>
      <c r="B6422" s="63" t="s">
        <v>4471</v>
      </c>
      <c r="C6422" s="63">
        <v>3</v>
      </c>
      <c r="D6422" s="17" t="s">
        <v>11149</v>
      </c>
      <c r="E6422" s="17"/>
      <c r="F6422" s="40"/>
      <c r="G6422" s="40"/>
      <c r="H6422" s="40"/>
      <c r="I6422" s="40"/>
      <c r="J6422" s="41"/>
      <c r="K6422" s="41"/>
    </row>
    <row r="6423" spans="1:11">
      <c r="A6423" s="16" t="s">
        <v>8108</v>
      </c>
      <c r="B6423" s="63" t="s">
        <v>4475</v>
      </c>
      <c r="C6423" s="63">
        <v>5</v>
      </c>
      <c r="D6423" s="17" t="s">
        <v>8109</v>
      </c>
      <c r="E6423" s="17"/>
      <c r="F6423" s="40"/>
      <c r="G6423" s="40"/>
      <c r="H6423" s="40"/>
      <c r="I6423" s="40"/>
      <c r="J6423" s="41"/>
      <c r="K6423" s="41"/>
    </row>
    <row r="6424" spans="1:11">
      <c r="A6424" s="16" t="s">
        <v>4476</v>
      </c>
      <c r="B6424" s="63" t="s">
        <v>4471</v>
      </c>
      <c r="C6424" s="63">
        <v>3</v>
      </c>
      <c r="D6424" s="17" t="s">
        <v>11150</v>
      </c>
      <c r="E6424" s="17"/>
      <c r="F6424" s="40"/>
      <c r="G6424" s="40"/>
      <c r="H6424" s="40"/>
      <c r="I6424" s="40"/>
      <c r="J6424" s="41"/>
      <c r="K6424" s="41"/>
    </row>
    <row r="6425" spans="1:11">
      <c r="A6425" s="16" t="s">
        <v>4477</v>
      </c>
      <c r="B6425" s="63" t="s">
        <v>4471</v>
      </c>
      <c r="C6425" s="63">
        <v>3</v>
      </c>
      <c r="D6425" s="17" t="s">
        <v>4478</v>
      </c>
      <c r="E6425" s="17"/>
      <c r="F6425" s="40"/>
      <c r="G6425" s="40"/>
      <c r="H6425" s="40"/>
      <c r="I6425" s="40"/>
      <c r="J6425" s="41"/>
      <c r="K6425" s="41"/>
    </row>
    <row r="6426" spans="1:11">
      <c r="A6426" s="16" t="s">
        <v>8110</v>
      </c>
      <c r="B6426" s="63" t="s">
        <v>4477</v>
      </c>
      <c r="C6426" s="63">
        <v>5</v>
      </c>
      <c r="D6426" s="17" t="s">
        <v>13014</v>
      </c>
      <c r="E6426" s="17" t="s">
        <v>15218</v>
      </c>
      <c r="F6426" s="40"/>
      <c r="G6426" s="40"/>
      <c r="H6426" s="40"/>
      <c r="I6426" s="40"/>
      <c r="J6426" s="41"/>
      <c r="K6426" s="41"/>
    </row>
    <row r="6427" spans="1:11">
      <c r="A6427" s="16" t="s">
        <v>8111</v>
      </c>
      <c r="B6427" s="63" t="s">
        <v>8110</v>
      </c>
      <c r="C6427" s="63">
        <v>6</v>
      </c>
      <c r="D6427" s="17" t="s">
        <v>8112</v>
      </c>
      <c r="E6427" s="17"/>
      <c r="F6427" s="40"/>
      <c r="G6427" s="40"/>
      <c r="H6427" s="40"/>
      <c r="I6427" s="40"/>
      <c r="J6427" s="41"/>
      <c r="K6427" s="41"/>
    </row>
    <row r="6428" spans="1:11">
      <c r="A6428" s="16" t="s">
        <v>8113</v>
      </c>
      <c r="B6428" s="63" t="s">
        <v>8110</v>
      </c>
      <c r="C6428" s="63">
        <v>6</v>
      </c>
      <c r="D6428" s="17" t="s">
        <v>8114</v>
      </c>
      <c r="E6428" s="17"/>
      <c r="F6428" s="40"/>
      <c r="G6428" s="40"/>
      <c r="H6428" s="40"/>
      <c r="I6428" s="40"/>
      <c r="J6428" s="41"/>
      <c r="K6428" s="41"/>
    </row>
    <row r="6429" spans="1:11">
      <c r="A6429" s="16" t="s">
        <v>5938</v>
      </c>
      <c r="B6429" s="63" t="s">
        <v>4477</v>
      </c>
      <c r="C6429" s="63">
        <v>5</v>
      </c>
      <c r="D6429" s="17" t="s">
        <v>5939</v>
      </c>
      <c r="E6429" s="17" t="s">
        <v>15219</v>
      </c>
      <c r="F6429" s="40"/>
      <c r="G6429" s="40"/>
      <c r="H6429" s="40"/>
      <c r="I6429" s="40"/>
      <c r="J6429" s="41"/>
      <c r="K6429" s="41"/>
    </row>
    <row r="6430" spans="1:11">
      <c r="A6430" s="16" t="s">
        <v>4479</v>
      </c>
      <c r="B6430" s="63" t="s">
        <v>4471</v>
      </c>
      <c r="C6430" s="63">
        <v>3</v>
      </c>
      <c r="D6430" s="17" t="s">
        <v>11151</v>
      </c>
      <c r="E6430" s="17"/>
      <c r="F6430" s="40"/>
      <c r="G6430" s="40"/>
      <c r="H6430" s="40"/>
      <c r="I6430" s="40"/>
      <c r="J6430" s="41"/>
      <c r="K6430" s="41"/>
    </row>
    <row r="6431" spans="1:11">
      <c r="A6431" s="16" t="s">
        <v>4480</v>
      </c>
      <c r="B6431" s="63" t="s">
        <v>4479</v>
      </c>
      <c r="C6431" s="63">
        <v>4</v>
      </c>
      <c r="D6431" s="17" t="s">
        <v>4481</v>
      </c>
      <c r="E6431" s="17"/>
      <c r="F6431" s="40"/>
      <c r="G6431" s="40"/>
      <c r="H6431" s="40"/>
      <c r="I6431" s="40"/>
      <c r="J6431" s="41"/>
      <c r="K6431" s="41"/>
    </row>
    <row r="6432" spans="1:11">
      <c r="A6432" s="16" t="s">
        <v>8115</v>
      </c>
      <c r="B6432" s="63" t="s">
        <v>4480</v>
      </c>
      <c r="C6432" s="63">
        <v>6</v>
      </c>
      <c r="D6432" s="17" t="s">
        <v>13015</v>
      </c>
      <c r="E6432" s="17"/>
      <c r="F6432" s="40"/>
      <c r="G6432" s="40"/>
      <c r="H6432" s="40"/>
      <c r="I6432" s="40"/>
      <c r="J6432" s="41"/>
      <c r="K6432" s="41"/>
    </row>
    <row r="6433" spans="1:11">
      <c r="A6433" s="16" t="s">
        <v>4482</v>
      </c>
      <c r="B6433" s="63" t="s">
        <v>4479</v>
      </c>
      <c r="C6433" s="63">
        <v>4</v>
      </c>
      <c r="D6433" s="17" t="s">
        <v>4483</v>
      </c>
      <c r="E6433" s="17"/>
      <c r="F6433" s="40"/>
      <c r="G6433" s="40"/>
      <c r="H6433" s="40"/>
      <c r="I6433" s="40"/>
      <c r="J6433" s="41"/>
      <c r="K6433" s="41"/>
    </row>
    <row r="6434" spans="1:11">
      <c r="A6434" s="16" t="s">
        <v>8116</v>
      </c>
      <c r="B6434" s="63" t="s">
        <v>4482</v>
      </c>
      <c r="C6434" s="63">
        <v>6</v>
      </c>
      <c r="D6434" s="17" t="s">
        <v>8117</v>
      </c>
      <c r="E6434" s="17"/>
      <c r="F6434" s="40"/>
      <c r="G6434" s="40"/>
      <c r="H6434" s="40"/>
      <c r="I6434" s="40"/>
      <c r="J6434" s="41"/>
      <c r="K6434" s="41"/>
    </row>
    <row r="6435" spans="1:11">
      <c r="A6435" s="16" t="s">
        <v>4484</v>
      </c>
      <c r="B6435" s="63" t="s">
        <v>4479</v>
      </c>
      <c r="C6435" s="63">
        <v>4</v>
      </c>
      <c r="D6435" s="17" t="s">
        <v>11152</v>
      </c>
      <c r="E6435" s="17"/>
      <c r="F6435" s="40"/>
      <c r="G6435" s="40"/>
      <c r="H6435" s="40"/>
      <c r="I6435" s="40"/>
      <c r="J6435" s="41"/>
      <c r="K6435" s="41"/>
    </row>
    <row r="6436" spans="1:11">
      <c r="A6436" s="16" t="s">
        <v>4485</v>
      </c>
      <c r="B6436" s="63" t="s">
        <v>4479</v>
      </c>
      <c r="C6436" s="63">
        <v>4</v>
      </c>
      <c r="D6436" s="17" t="s">
        <v>11153</v>
      </c>
      <c r="E6436" s="17"/>
      <c r="F6436" s="40"/>
      <c r="G6436" s="40"/>
      <c r="H6436" s="40"/>
      <c r="I6436" s="40"/>
      <c r="J6436" s="41"/>
      <c r="K6436" s="41"/>
    </row>
    <row r="6437" spans="1:11">
      <c r="A6437" s="16" t="s">
        <v>4486</v>
      </c>
      <c r="B6437" s="63" t="s">
        <v>4485</v>
      </c>
      <c r="C6437" s="63">
        <v>5</v>
      </c>
      <c r="D6437" s="17" t="s">
        <v>11154</v>
      </c>
      <c r="E6437" s="17"/>
      <c r="F6437" s="40"/>
      <c r="G6437" s="40"/>
      <c r="H6437" s="40"/>
      <c r="I6437" s="40"/>
      <c r="J6437" s="41"/>
      <c r="K6437" s="41"/>
    </row>
    <row r="6438" spans="1:11">
      <c r="A6438" s="16" t="s">
        <v>4487</v>
      </c>
      <c r="B6438" s="63" t="s">
        <v>4485</v>
      </c>
      <c r="C6438" s="63">
        <v>5</v>
      </c>
      <c r="D6438" s="17" t="s">
        <v>11155</v>
      </c>
      <c r="E6438" s="17"/>
      <c r="F6438" s="40"/>
      <c r="G6438" s="40"/>
      <c r="H6438" s="40"/>
      <c r="I6438" s="40"/>
      <c r="J6438" s="41"/>
      <c r="K6438" s="41"/>
    </row>
    <row r="6439" spans="1:11">
      <c r="A6439" s="16" t="s">
        <v>4488</v>
      </c>
      <c r="B6439" s="63" t="s">
        <v>4485</v>
      </c>
      <c r="C6439" s="63">
        <v>5</v>
      </c>
      <c r="D6439" s="17" t="s">
        <v>11156</v>
      </c>
      <c r="E6439" s="17"/>
      <c r="F6439" s="40"/>
      <c r="G6439" s="40"/>
      <c r="H6439" s="40"/>
      <c r="I6439" s="40"/>
      <c r="J6439" s="41"/>
      <c r="K6439" s="41"/>
    </row>
    <row r="6440" spans="1:11">
      <c r="A6440" s="16" t="s">
        <v>4489</v>
      </c>
      <c r="B6440" s="63" t="s">
        <v>4488</v>
      </c>
      <c r="C6440" s="63">
        <v>7</v>
      </c>
      <c r="D6440" s="17" t="s">
        <v>12661</v>
      </c>
      <c r="E6440" s="17"/>
      <c r="F6440" s="40"/>
      <c r="G6440" s="40"/>
      <c r="H6440" s="40"/>
      <c r="I6440" s="40"/>
      <c r="J6440" s="41"/>
      <c r="K6440" s="41"/>
    </row>
    <row r="6441" spans="1:11">
      <c r="A6441" s="16" t="s">
        <v>7214</v>
      </c>
      <c r="B6441" s="63" t="s">
        <v>4488</v>
      </c>
      <c r="C6441" s="63">
        <v>7</v>
      </c>
      <c r="D6441" s="17" t="s">
        <v>17624</v>
      </c>
      <c r="E6441" s="17"/>
      <c r="F6441" s="40"/>
      <c r="G6441" s="40"/>
      <c r="H6441" s="40"/>
      <c r="I6441" s="40"/>
      <c r="J6441" s="41"/>
      <c r="K6441" s="41"/>
    </row>
    <row r="6442" spans="1:11">
      <c r="A6442" s="16" t="s">
        <v>4490</v>
      </c>
      <c r="B6442" s="63" t="s">
        <v>4485</v>
      </c>
      <c r="C6442" s="63">
        <v>5</v>
      </c>
      <c r="D6442" s="17" t="s">
        <v>13227</v>
      </c>
      <c r="E6442" s="17"/>
      <c r="F6442" s="40"/>
      <c r="G6442" s="40"/>
      <c r="H6442" s="40"/>
      <c r="I6442" s="40"/>
      <c r="J6442" s="41"/>
      <c r="K6442" s="41"/>
    </row>
    <row r="6443" spans="1:11">
      <c r="A6443" s="16" t="s">
        <v>4491</v>
      </c>
      <c r="B6443" s="63" t="s">
        <v>4485</v>
      </c>
      <c r="C6443" s="63">
        <v>5</v>
      </c>
      <c r="D6443" s="17" t="s">
        <v>4492</v>
      </c>
      <c r="E6443" s="17"/>
      <c r="F6443" s="40"/>
      <c r="G6443" s="40"/>
      <c r="H6443" s="40"/>
      <c r="I6443" s="40"/>
      <c r="J6443" s="41"/>
      <c r="K6443" s="41"/>
    </row>
    <row r="6444" spans="1:11">
      <c r="A6444" s="16" t="s">
        <v>4493</v>
      </c>
      <c r="B6444" s="63" t="s">
        <v>4485</v>
      </c>
      <c r="C6444" s="63">
        <v>5</v>
      </c>
      <c r="D6444" s="17" t="s">
        <v>11157</v>
      </c>
      <c r="E6444" s="17"/>
      <c r="F6444" s="40"/>
      <c r="G6444" s="40"/>
      <c r="H6444" s="40"/>
      <c r="I6444" s="40"/>
      <c r="J6444" s="41"/>
      <c r="K6444" s="41"/>
    </row>
    <row r="6445" spans="1:11">
      <c r="A6445" s="16" t="s">
        <v>4494</v>
      </c>
      <c r="B6445" s="63" t="s">
        <v>4493</v>
      </c>
      <c r="C6445" s="63">
        <v>6</v>
      </c>
      <c r="D6445" s="17" t="s">
        <v>13140</v>
      </c>
      <c r="E6445" s="17"/>
      <c r="F6445" s="40"/>
      <c r="G6445" s="40"/>
      <c r="H6445" s="40"/>
      <c r="I6445" s="40"/>
      <c r="J6445" s="41"/>
      <c r="K6445" s="41"/>
    </row>
    <row r="6446" spans="1:11">
      <c r="A6446" s="16" t="s">
        <v>4495</v>
      </c>
      <c r="B6446" s="63" t="s">
        <v>4493</v>
      </c>
      <c r="C6446" s="63">
        <v>6</v>
      </c>
      <c r="D6446" s="17" t="s">
        <v>20846</v>
      </c>
      <c r="E6446" s="17"/>
      <c r="F6446" s="40"/>
      <c r="G6446" s="40"/>
      <c r="H6446" s="40"/>
      <c r="I6446" s="40"/>
      <c r="J6446" s="41"/>
      <c r="K6446" s="41"/>
    </row>
    <row r="6447" spans="1:11">
      <c r="A6447" s="16" t="s">
        <v>4496</v>
      </c>
      <c r="B6447" s="63" t="s">
        <v>4479</v>
      </c>
      <c r="C6447" s="63">
        <v>4</v>
      </c>
      <c r="D6447" s="17" t="s">
        <v>11158</v>
      </c>
      <c r="E6447" s="17"/>
      <c r="F6447" s="40"/>
      <c r="G6447" s="40"/>
      <c r="H6447" s="40"/>
      <c r="I6447" s="40"/>
      <c r="J6447" s="41"/>
      <c r="K6447" s="41"/>
    </row>
    <row r="6448" spans="1:11">
      <c r="A6448" s="16" t="s">
        <v>4497</v>
      </c>
      <c r="B6448" s="63" t="s">
        <v>4496</v>
      </c>
      <c r="C6448" s="63">
        <v>5</v>
      </c>
      <c r="D6448" s="17" t="s">
        <v>4498</v>
      </c>
      <c r="E6448" s="17"/>
      <c r="F6448" s="40"/>
      <c r="G6448" s="40"/>
      <c r="H6448" s="40"/>
      <c r="I6448" s="40"/>
      <c r="J6448" s="41"/>
      <c r="K6448" s="41"/>
    </row>
    <row r="6449" spans="1:11">
      <c r="A6449" s="16" t="s">
        <v>4499</v>
      </c>
      <c r="B6449" s="63" t="s">
        <v>4496</v>
      </c>
      <c r="C6449" s="63">
        <v>5</v>
      </c>
      <c r="D6449" s="17" t="s">
        <v>4500</v>
      </c>
      <c r="E6449" s="17"/>
      <c r="F6449" s="40"/>
      <c r="G6449" s="40"/>
      <c r="H6449" s="40"/>
      <c r="I6449" s="40"/>
      <c r="J6449" s="41"/>
      <c r="K6449" s="41"/>
    </row>
    <row r="6450" spans="1:11">
      <c r="A6450" s="16" t="s">
        <v>4501</v>
      </c>
      <c r="B6450" s="63" t="s">
        <v>4496</v>
      </c>
      <c r="C6450" s="63">
        <v>5</v>
      </c>
      <c r="D6450" s="17" t="s">
        <v>11159</v>
      </c>
      <c r="E6450" s="17"/>
      <c r="F6450" s="40"/>
      <c r="G6450" s="40"/>
      <c r="H6450" s="40"/>
      <c r="I6450" s="40"/>
      <c r="J6450" s="41"/>
      <c r="K6450" s="41"/>
    </row>
    <row r="6451" spans="1:11">
      <c r="A6451" s="16" t="s">
        <v>4502</v>
      </c>
      <c r="B6451" s="63" t="s">
        <v>4496</v>
      </c>
      <c r="C6451" s="63">
        <v>5</v>
      </c>
      <c r="D6451" s="17" t="s">
        <v>11160</v>
      </c>
      <c r="E6451" s="17"/>
      <c r="F6451" s="40"/>
      <c r="G6451" s="40"/>
      <c r="H6451" s="40"/>
      <c r="I6451" s="40"/>
      <c r="J6451" s="41"/>
      <c r="K6451" s="41"/>
    </row>
    <row r="6452" spans="1:11">
      <c r="A6452" s="16" t="s">
        <v>4503</v>
      </c>
      <c r="B6452" s="63" t="s">
        <v>4496</v>
      </c>
      <c r="C6452" s="63">
        <v>5</v>
      </c>
      <c r="D6452" s="17" t="s">
        <v>11161</v>
      </c>
      <c r="E6452" s="17"/>
      <c r="F6452" s="40"/>
      <c r="G6452" s="40"/>
      <c r="H6452" s="40"/>
      <c r="I6452" s="40"/>
      <c r="J6452" s="41"/>
      <c r="K6452" s="41"/>
    </row>
    <row r="6453" spans="1:11">
      <c r="A6453" s="16" t="s">
        <v>4504</v>
      </c>
      <c r="B6453" s="63" t="s">
        <v>4503</v>
      </c>
      <c r="C6453" s="63">
        <v>7</v>
      </c>
      <c r="D6453" s="17" t="s">
        <v>4505</v>
      </c>
      <c r="E6453" s="17"/>
      <c r="F6453" s="40"/>
      <c r="G6453" s="40"/>
      <c r="H6453" s="40"/>
      <c r="I6453" s="40"/>
      <c r="J6453" s="41"/>
      <c r="K6453" s="41"/>
    </row>
    <row r="6454" spans="1:11">
      <c r="A6454" s="16" t="s">
        <v>7217</v>
      </c>
      <c r="B6454" s="63" t="s">
        <v>4503</v>
      </c>
      <c r="C6454" s="63">
        <v>7</v>
      </c>
      <c r="D6454" s="17" t="s">
        <v>17625</v>
      </c>
      <c r="E6454" s="17"/>
      <c r="F6454" s="40"/>
      <c r="G6454" s="40"/>
      <c r="H6454" s="40"/>
      <c r="I6454" s="40"/>
      <c r="J6454" s="41"/>
      <c r="K6454" s="41"/>
    </row>
    <row r="6455" spans="1:11">
      <c r="A6455" s="16" t="s">
        <v>7219</v>
      </c>
      <c r="B6455" s="63" t="s">
        <v>4503</v>
      </c>
      <c r="C6455" s="63">
        <v>7</v>
      </c>
      <c r="D6455" s="17" t="s">
        <v>7215</v>
      </c>
      <c r="E6455" s="17"/>
      <c r="F6455" s="40"/>
      <c r="G6455" s="40"/>
      <c r="H6455" s="40"/>
      <c r="I6455" s="40"/>
      <c r="J6455" s="41"/>
      <c r="K6455" s="41"/>
    </row>
    <row r="6456" spans="1:11">
      <c r="A6456" s="16" t="s">
        <v>7218</v>
      </c>
      <c r="B6456" s="63" t="s">
        <v>4503</v>
      </c>
      <c r="C6456" s="63">
        <v>7</v>
      </c>
      <c r="D6456" s="17" t="s">
        <v>7216</v>
      </c>
      <c r="E6456" s="17"/>
      <c r="F6456" s="40"/>
      <c r="G6456" s="40"/>
      <c r="H6456" s="40"/>
      <c r="I6456" s="40"/>
      <c r="J6456" s="41"/>
      <c r="K6456" s="41"/>
    </row>
    <row r="6457" spans="1:11">
      <c r="A6457" s="16" t="s">
        <v>4506</v>
      </c>
      <c r="B6457" s="63" t="s">
        <v>4496</v>
      </c>
      <c r="C6457" s="63">
        <v>5</v>
      </c>
      <c r="D6457" s="17" t="s">
        <v>11162</v>
      </c>
      <c r="E6457" s="17"/>
      <c r="F6457" s="40"/>
      <c r="G6457" s="40"/>
      <c r="H6457" s="40"/>
      <c r="I6457" s="40"/>
      <c r="J6457" s="41"/>
      <c r="K6457" s="41"/>
    </row>
    <row r="6458" spans="1:11">
      <c r="A6458" s="16" t="s">
        <v>8118</v>
      </c>
      <c r="B6458" s="63" t="s">
        <v>4506</v>
      </c>
      <c r="C6458" s="63">
        <v>7</v>
      </c>
      <c r="D6458" s="17" t="s">
        <v>13228</v>
      </c>
      <c r="E6458" s="17"/>
      <c r="F6458" s="40"/>
      <c r="G6458" s="40"/>
      <c r="H6458" s="40"/>
      <c r="I6458" s="40"/>
      <c r="J6458" s="41"/>
      <c r="K6458" s="41"/>
    </row>
    <row r="6459" spans="1:11">
      <c r="A6459" s="16" t="s">
        <v>4507</v>
      </c>
      <c r="B6459" s="63" t="s">
        <v>4496</v>
      </c>
      <c r="C6459" s="63">
        <v>5</v>
      </c>
      <c r="D6459" s="17" t="s">
        <v>13016</v>
      </c>
      <c r="E6459" s="17"/>
      <c r="F6459" s="40"/>
      <c r="G6459" s="40"/>
      <c r="H6459" s="40"/>
      <c r="I6459" s="40"/>
      <c r="J6459" s="41"/>
      <c r="K6459" s="41"/>
    </row>
    <row r="6460" spans="1:11">
      <c r="A6460" s="16" t="s">
        <v>4508</v>
      </c>
      <c r="B6460" s="63" t="s">
        <v>4471</v>
      </c>
      <c r="C6460" s="63">
        <v>3</v>
      </c>
      <c r="D6460" s="17" t="s">
        <v>11163</v>
      </c>
      <c r="E6460" s="17"/>
      <c r="F6460" s="40"/>
      <c r="G6460" s="40"/>
      <c r="H6460" s="40"/>
      <c r="I6460" s="40"/>
      <c r="J6460" s="41"/>
      <c r="K6460" s="41"/>
    </row>
    <row r="6461" spans="1:11">
      <c r="A6461" s="16" t="s">
        <v>4509</v>
      </c>
      <c r="B6461" s="63" t="s">
        <v>4508</v>
      </c>
      <c r="C6461" s="63">
        <v>4</v>
      </c>
      <c r="D6461" s="17" t="s">
        <v>4510</v>
      </c>
      <c r="E6461" s="17"/>
      <c r="F6461" s="40"/>
      <c r="G6461" s="40"/>
      <c r="H6461" s="40"/>
      <c r="I6461" s="40"/>
      <c r="J6461" s="41"/>
      <c r="K6461" s="41"/>
    </row>
    <row r="6462" spans="1:11">
      <c r="A6462" s="16" t="s">
        <v>4511</v>
      </c>
      <c r="B6462" s="63" t="s">
        <v>4508</v>
      </c>
      <c r="C6462" s="63">
        <v>4</v>
      </c>
      <c r="D6462" s="17" t="s">
        <v>13017</v>
      </c>
      <c r="E6462" s="17" t="s">
        <v>13018</v>
      </c>
      <c r="F6462" s="40" t="s">
        <v>4509</v>
      </c>
      <c r="G6462" s="44" t="s">
        <v>8120</v>
      </c>
      <c r="H6462" s="44" t="s">
        <v>8122</v>
      </c>
      <c r="I6462" s="44" t="s">
        <v>8123</v>
      </c>
      <c r="J6462" s="12" t="s">
        <v>8125</v>
      </c>
      <c r="K6462" s="12" t="s">
        <v>8126</v>
      </c>
    </row>
    <row r="6463" spans="1:11">
      <c r="A6463" s="16" t="s">
        <v>8119</v>
      </c>
      <c r="B6463" s="63" t="s">
        <v>4508</v>
      </c>
      <c r="C6463" s="63">
        <v>5</v>
      </c>
      <c r="D6463" s="17" t="s">
        <v>13229</v>
      </c>
      <c r="E6463" s="17"/>
      <c r="F6463" s="40"/>
      <c r="G6463" s="40"/>
      <c r="H6463" s="40"/>
      <c r="I6463" s="40"/>
      <c r="J6463" s="41"/>
      <c r="K6463" s="41"/>
    </row>
    <row r="6464" spans="1:11">
      <c r="A6464" s="16" t="s">
        <v>8120</v>
      </c>
      <c r="B6464" s="63" t="s">
        <v>4508</v>
      </c>
      <c r="C6464" s="63">
        <v>5</v>
      </c>
      <c r="D6464" s="17" t="s">
        <v>8121</v>
      </c>
      <c r="E6464" s="17"/>
      <c r="F6464" s="40"/>
      <c r="G6464" s="40"/>
      <c r="H6464" s="40"/>
      <c r="I6464" s="40"/>
      <c r="J6464" s="41"/>
      <c r="K6464" s="41"/>
    </row>
    <row r="6465" spans="1:11">
      <c r="A6465" s="16" t="s">
        <v>8122</v>
      </c>
      <c r="B6465" s="63" t="s">
        <v>4508</v>
      </c>
      <c r="C6465" s="63">
        <v>5</v>
      </c>
      <c r="D6465" s="17" t="s">
        <v>13230</v>
      </c>
      <c r="E6465" s="17"/>
      <c r="F6465" s="40"/>
      <c r="G6465" s="40"/>
      <c r="H6465" s="40"/>
      <c r="I6465" s="40"/>
      <c r="J6465" s="41"/>
      <c r="K6465" s="41"/>
    </row>
    <row r="6466" spans="1:11">
      <c r="A6466" s="16" t="s">
        <v>8123</v>
      </c>
      <c r="B6466" s="63" t="s">
        <v>4508</v>
      </c>
      <c r="C6466" s="63">
        <v>5</v>
      </c>
      <c r="D6466" s="17" t="s">
        <v>8124</v>
      </c>
      <c r="E6466" s="17"/>
      <c r="F6466" s="40"/>
      <c r="G6466" s="40"/>
      <c r="H6466" s="40"/>
      <c r="I6466" s="40"/>
      <c r="J6466" s="41"/>
      <c r="K6466" s="41"/>
    </row>
    <row r="6467" spans="1:11">
      <c r="A6467" s="16" t="s">
        <v>8125</v>
      </c>
      <c r="B6467" s="63" t="s">
        <v>4508</v>
      </c>
      <c r="C6467" s="63">
        <v>5</v>
      </c>
      <c r="D6467" s="17" t="s">
        <v>13019</v>
      </c>
      <c r="E6467" s="17"/>
      <c r="F6467" s="40"/>
      <c r="G6467" s="40"/>
      <c r="H6467" s="40"/>
      <c r="I6467" s="40"/>
      <c r="J6467" s="41"/>
      <c r="K6467" s="41"/>
    </row>
    <row r="6468" spans="1:11">
      <c r="A6468" s="16" t="s">
        <v>8127</v>
      </c>
      <c r="B6468" s="63" t="s">
        <v>4508</v>
      </c>
      <c r="C6468" s="63">
        <v>5</v>
      </c>
      <c r="D6468" s="17" t="s">
        <v>13231</v>
      </c>
      <c r="E6468" s="17" t="s">
        <v>15220</v>
      </c>
      <c r="F6468" s="40"/>
      <c r="G6468" s="40"/>
      <c r="H6468" s="40"/>
      <c r="I6468" s="40"/>
      <c r="J6468" s="41"/>
      <c r="K6468" s="41"/>
    </row>
    <row r="6469" spans="1:11">
      <c r="A6469" s="16" t="s">
        <v>8126</v>
      </c>
      <c r="B6469" s="63" t="s">
        <v>4508</v>
      </c>
      <c r="C6469" s="63">
        <v>5</v>
      </c>
      <c r="D6469" s="17" t="s">
        <v>13232</v>
      </c>
      <c r="E6469" s="17" t="s">
        <v>15221</v>
      </c>
      <c r="F6469" s="40"/>
      <c r="G6469" s="40"/>
      <c r="H6469" s="40"/>
      <c r="I6469" s="40"/>
      <c r="J6469" s="41"/>
      <c r="K6469" s="41"/>
    </row>
    <row r="6470" spans="1:11">
      <c r="A6470" s="16" t="s">
        <v>4512</v>
      </c>
      <c r="B6470" s="63" t="s">
        <v>4178</v>
      </c>
      <c r="C6470" s="63">
        <v>2</v>
      </c>
      <c r="D6470" s="17" t="s">
        <v>13020</v>
      </c>
      <c r="E6470" s="17"/>
      <c r="F6470" s="40"/>
      <c r="G6470" s="40"/>
      <c r="H6470" s="40"/>
      <c r="I6470" s="40"/>
      <c r="J6470" s="41"/>
      <c r="K6470" s="41"/>
    </row>
    <row r="6471" spans="1:11">
      <c r="A6471" s="16" t="s">
        <v>4513</v>
      </c>
      <c r="B6471" s="63" t="s">
        <v>4512</v>
      </c>
      <c r="C6471" s="63">
        <v>3</v>
      </c>
      <c r="D6471" s="17" t="s">
        <v>13021</v>
      </c>
      <c r="E6471" s="17"/>
      <c r="F6471" s="40"/>
      <c r="G6471" s="40"/>
      <c r="H6471" s="40"/>
      <c r="I6471" s="40"/>
      <c r="J6471" s="41"/>
      <c r="K6471" s="41"/>
    </row>
    <row r="6472" spans="1:11" ht="32.6">
      <c r="A6472" s="16" t="s">
        <v>4514</v>
      </c>
      <c r="B6472" s="63" t="s">
        <v>4513</v>
      </c>
      <c r="C6472" s="63">
        <v>4</v>
      </c>
      <c r="D6472" s="17" t="s">
        <v>11164</v>
      </c>
      <c r="E6472" s="17" t="s">
        <v>15222</v>
      </c>
      <c r="F6472" s="40"/>
      <c r="G6472" s="40"/>
      <c r="H6472" s="40"/>
      <c r="I6472" s="40"/>
      <c r="J6472" s="41"/>
      <c r="K6472" s="41"/>
    </row>
    <row r="6473" spans="1:11">
      <c r="A6473" s="16" t="s">
        <v>4515</v>
      </c>
      <c r="B6473" s="63" t="s">
        <v>4513</v>
      </c>
      <c r="C6473" s="63">
        <v>4</v>
      </c>
      <c r="D6473" s="17" t="s">
        <v>4516</v>
      </c>
      <c r="E6473" s="17"/>
      <c r="F6473" s="40"/>
      <c r="G6473" s="40"/>
      <c r="H6473" s="40"/>
      <c r="I6473" s="40"/>
      <c r="J6473" s="41"/>
      <c r="K6473" s="41"/>
    </row>
    <row r="6474" spans="1:11">
      <c r="A6474" s="16" t="s">
        <v>8128</v>
      </c>
      <c r="B6474" s="63" t="s">
        <v>4515</v>
      </c>
      <c r="C6474" s="63">
        <v>6</v>
      </c>
      <c r="D6474" s="17" t="s">
        <v>8129</v>
      </c>
      <c r="E6474" s="17"/>
      <c r="F6474" s="40"/>
      <c r="G6474" s="40"/>
      <c r="H6474" s="40"/>
      <c r="I6474" s="40"/>
      <c r="J6474" s="41"/>
      <c r="K6474" s="41"/>
    </row>
    <row r="6475" spans="1:11">
      <c r="A6475" s="16" t="s">
        <v>8130</v>
      </c>
      <c r="B6475" s="63" t="s">
        <v>8128</v>
      </c>
      <c r="C6475" s="63">
        <v>7</v>
      </c>
      <c r="D6475" s="17" t="s">
        <v>8131</v>
      </c>
      <c r="E6475" s="17"/>
      <c r="F6475" s="40"/>
      <c r="G6475" s="40"/>
      <c r="H6475" s="40"/>
      <c r="I6475" s="40"/>
      <c r="J6475" s="41"/>
      <c r="K6475" s="41"/>
    </row>
    <row r="6476" spans="1:11">
      <c r="A6476" s="16" t="s">
        <v>8132</v>
      </c>
      <c r="B6476" s="63" t="s">
        <v>4515</v>
      </c>
      <c r="C6476" s="63">
        <v>6</v>
      </c>
      <c r="D6476" s="17" t="s">
        <v>8133</v>
      </c>
      <c r="E6476" s="17"/>
      <c r="F6476" s="40"/>
      <c r="G6476" s="40"/>
      <c r="H6476" s="40"/>
      <c r="I6476" s="40"/>
      <c r="J6476" s="41"/>
      <c r="K6476" s="41"/>
    </row>
    <row r="6477" spans="1:11">
      <c r="A6477" s="16" t="s">
        <v>8134</v>
      </c>
      <c r="B6477" s="63" t="s">
        <v>8132</v>
      </c>
      <c r="C6477" s="63">
        <v>7</v>
      </c>
      <c r="D6477" s="17" t="s">
        <v>8135</v>
      </c>
      <c r="E6477" s="17"/>
      <c r="F6477" s="40"/>
      <c r="G6477" s="40"/>
      <c r="H6477" s="40"/>
      <c r="I6477" s="40"/>
      <c r="J6477" s="41"/>
      <c r="K6477" s="41"/>
    </row>
    <row r="6478" spans="1:11">
      <c r="A6478" s="16" t="s">
        <v>8136</v>
      </c>
      <c r="B6478" s="63" t="s">
        <v>8134</v>
      </c>
      <c r="C6478" s="63">
        <v>8</v>
      </c>
      <c r="D6478" s="17" t="s">
        <v>8137</v>
      </c>
      <c r="E6478" s="17"/>
      <c r="F6478" s="40"/>
      <c r="G6478" s="40"/>
      <c r="H6478" s="40"/>
      <c r="I6478" s="40"/>
      <c r="J6478" s="41"/>
      <c r="K6478" s="41"/>
    </row>
    <row r="6479" spans="1:11">
      <c r="A6479" s="16" t="s">
        <v>8138</v>
      </c>
      <c r="B6479" s="63" t="s">
        <v>4515</v>
      </c>
      <c r="C6479" s="63">
        <v>6</v>
      </c>
      <c r="D6479" s="17" t="s">
        <v>8139</v>
      </c>
      <c r="E6479" s="17"/>
      <c r="F6479" s="40"/>
      <c r="G6479" s="40"/>
      <c r="H6479" s="40"/>
      <c r="I6479" s="40"/>
      <c r="J6479" s="41"/>
      <c r="K6479" s="41"/>
    </row>
    <row r="6480" spans="1:11">
      <c r="A6480" s="16" t="s">
        <v>8140</v>
      </c>
      <c r="B6480" s="63" t="s">
        <v>8138</v>
      </c>
      <c r="C6480" s="63">
        <v>7</v>
      </c>
      <c r="D6480" s="17" t="s">
        <v>8141</v>
      </c>
      <c r="E6480" s="17" t="s">
        <v>11165</v>
      </c>
      <c r="F6480" s="40"/>
      <c r="G6480" s="40"/>
      <c r="H6480" s="40"/>
      <c r="I6480" s="40"/>
      <c r="J6480" s="41"/>
      <c r="K6480" s="41"/>
    </row>
    <row r="6481" spans="1:11">
      <c r="A6481" s="16" t="s">
        <v>8142</v>
      </c>
      <c r="B6481" s="63" t="s">
        <v>4515</v>
      </c>
      <c r="C6481" s="63">
        <v>6</v>
      </c>
      <c r="D6481" s="17" t="s">
        <v>13022</v>
      </c>
      <c r="E6481" s="17"/>
      <c r="F6481" s="40"/>
      <c r="G6481" s="40"/>
      <c r="H6481" s="40"/>
      <c r="I6481" s="40"/>
      <c r="J6481" s="41"/>
      <c r="K6481" s="41"/>
    </row>
    <row r="6482" spans="1:11">
      <c r="A6482" s="16" t="s">
        <v>8143</v>
      </c>
      <c r="B6482" s="63" t="s">
        <v>8142</v>
      </c>
      <c r="C6482" s="63">
        <v>7</v>
      </c>
      <c r="D6482" s="29" t="s">
        <v>15223</v>
      </c>
      <c r="E6482" s="17" t="s">
        <v>11166</v>
      </c>
      <c r="F6482" s="40"/>
      <c r="G6482" s="40"/>
      <c r="H6482" s="40"/>
      <c r="I6482" s="40"/>
      <c r="J6482" s="41"/>
      <c r="K6482" s="41"/>
    </row>
    <row r="6483" spans="1:11">
      <c r="A6483" s="16" t="s">
        <v>4517</v>
      </c>
      <c r="B6483" s="63" t="s">
        <v>4513</v>
      </c>
      <c r="C6483" s="63">
        <v>4</v>
      </c>
      <c r="D6483" s="17" t="s">
        <v>4518</v>
      </c>
      <c r="E6483" s="17"/>
      <c r="F6483" s="40"/>
      <c r="G6483" s="40"/>
      <c r="H6483" s="40"/>
      <c r="I6483" s="40"/>
      <c r="J6483" s="41"/>
      <c r="K6483" s="41"/>
    </row>
    <row r="6484" spans="1:11">
      <c r="A6484" s="16" t="s">
        <v>8144</v>
      </c>
      <c r="B6484" s="63" t="s">
        <v>4517</v>
      </c>
      <c r="C6484" s="63">
        <v>6</v>
      </c>
      <c r="D6484" s="17" t="s">
        <v>13023</v>
      </c>
      <c r="E6484" s="17"/>
      <c r="F6484" s="40"/>
      <c r="G6484" s="40"/>
      <c r="H6484" s="40"/>
      <c r="I6484" s="40"/>
      <c r="J6484" s="41"/>
      <c r="K6484" s="41"/>
    </row>
    <row r="6485" spans="1:11">
      <c r="A6485" s="16" t="s">
        <v>8145</v>
      </c>
      <c r="B6485" s="63" t="s">
        <v>8144</v>
      </c>
      <c r="C6485" s="63">
        <v>7</v>
      </c>
      <c r="D6485" s="17" t="s">
        <v>8146</v>
      </c>
      <c r="E6485" s="17"/>
      <c r="F6485" s="40"/>
      <c r="G6485" s="40"/>
      <c r="H6485" s="40"/>
      <c r="I6485" s="40"/>
      <c r="J6485" s="41"/>
      <c r="K6485" s="41"/>
    </row>
    <row r="6486" spans="1:11">
      <c r="A6486" s="16" t="s">
        <v>8147</v>
      </c>
      <c r="B6486" s="63" t="s">
        <v>4517</v>
      </c>
      <c r="C6486" s="63">
        <v>6</v>
      </c>
      <c r="D6486" s="17" t="s">
        <v>11167</v>
      </c>
      <c r="E6486" s="17"/>
      <c r="F6486" s="40"/>
      <c r="G6486" s="40"/>
      <c r="H6486" s="40"/>
      <c r="I6486" s="40"/>
      <c r="J6486" s="41"/>
      <c r="K6486" s="41"/>
    </row>
    <row r="6487" spans="1:11">
      <c r="A6487" s="16" t="s">
        <v>8148</v>
      </c>
      <c r="B6487" s="63" t="s">
        <v>8147</v>
      </c>
      <c r="C6487" s="63">
        <v>7</v>
      </c>
      <c r="D6487" s="17" t="s">
        <v>13328</v>
      </c>
      <c r="E6487" s="17"/>
      <c r="F6487" s="40"/>
      <c r="G6487" s="40"/>
      <c r="H6487" s="40"/>
      <c r="I6487" s="40"/>
      <c r="J6487" s="41"/>
      <c r="K6487" s="41"/>
    </row>
    <row r="6488" spans="1:11">
      <c r="A6488" s="16" t="s">
        <v>8149</v>
      </c>
      <c r="B6488" s="63" t="s">
        <v>4517</v>
      </c>
      <c r="C6488" s="63">
        <v>6</v>
      </c>
      <c r="D6488" s="17" t="s">
        <v>11168</v>
      </c>
      <c r="E6488" s="17"/>
      <c r="F6488" s="40"/>
      <c r="G6488" s="40"/>
      <c r="H6488" s="40"/>
      <c r="I6488" s="40"/>
      <c r="J6488" s="41"/>
      <c r="K6488" s="41"/>
    </row>
    <row r="6489" spans="1:11">
      <c r="A6489" s="16" t="s">
        <v>8150</v>
      </c>
      <c r="B6489" s="63" t="s">
        <v>8149</v>
      </c>
      <c r="C6489" s="63">
        <v>7</v>
      </c>
      <c r="D6489" s="17" t="s">
        <v>8151</v>
      </c>
      <c r="E6489" s="17"/>
      <c r="F6489" s="40"/>
      <c r="G6489" s="40"/>
      <c r="H6489" s="40"/>
      <c r="I6489" s="40"/>
      <c r="J6489" s="41"/>
      <c r="K6489" s="41"/>
    </row>
    <row r="6490" spans="1:11">
      <c r="A6490" s="16" t="s">
        <v>8152</v>
      </c>
      <c r="B6490" s="63" t="s">
        <v>8150</v>
      </c>
      <c r="C6490" s="63">
        <v>8</v>
      </c>
      <c r="D6490" s="17" t="s">
        <v>13024</v>
      </c>
      <c r="E6490" s="17"/>
      <c r="F6490" s="40"/>
      <c r="G6490" s="40"/>
      <c r="H6490" s="40"/>
      <c r="I6490" s="40"/>
      <c r="J6490" s="41"/>
      <c r="K6490" s="41"/>
    </row>
    <row r="6491" spans="1:11">
      <c r="A6491" s="16" t="s">
        <v>4519</v>
      </c>
      <c r="B6491" s="63" t="s">
        <v>4513</v>
      </c>
      <c r="C6491" s="63">
        <v>4</v>
      </c>
      <c r="D6491" s="17" t="s">
        <v>11169</v>
      </c>
      <c r="E6491" s="17"/>
      <c r="F6491" s="40"/>
      <c r="G6491" s="40"/>
      <c r="H6491" s="40"/>
      <c r="I6491" s="40"/>
      <c r="J6491" s="41"/>
      <c r="K6491" s="41"/>
    </row>
    <row r="6492" spans="1:11">
      <c r="A6492" s="16" t="s">
        <v>8153</v>
      </c>
      <c r="B6492" s="63" t="s">
        <v>4519</v>
      </c>
      <c r="C6492" s="63">
        <v>6</v>
      </c>
      <c r="D6492" s="17" t="s">
        <v>8154</v>
      </c>
      <c r="E6492" s="17"/>
      <c r="F6492" s="40"/>
      <c r="G6492" s="40"/>
      <c r="H6492" s="40"/>
      <c r="I6492" s="40"/>
      <c r="J6492" s="41"/>
      <c r="K6492" s="41"/>
    </row>
    <row r="6493" spans="1:11">
      <c r="A6493" s="16" t="s">
        <v>8155</v>
      </c>
      <c r="B6493" s="63" t="s">
        <v>8153</v>
      </c>
      <c r="C6493" s="63">
        <v>7</v>
      </c>
      <c r="D6493" s="17" t="s">
        <v>8156</v>
      </c>
      <c r="E6493" s="17"/>
      <c r="F6493" s="40"/>
      <c r="G6493" s="40"/>
      <c r="H6493" s="40"/>
      <c r="I6493" s="40"/>
      <c r="J6493" s="41"/>
      <c r="K6493" s="41"/>
    </row>
    <row r="6494" spans="1:11">
      <c r="A6494" s="16" t="s">
        <v>8157</v>
      </c>
      <c r="B6494" s="63" t="s">
        <v>8155</v>
      </c>
      <c r="C6494" s="63">
        <v>8</v>
      </c>
      <c r="D6494" s="17" t="s">
        <v>8158</v>
      </c>
      <c r="E6494" s="17"/>
      <c r="F6494" s="40"/>
      <c r="G6494" s="40"/>
      <c r="H6494" s="40"/>
      <c r="I6494" s="40"/>
      <c r="J6494" s="41"/>
      <c r="K6494" s="41"/>
    </row>
    <row r="6495" spans="1:11">
      <c r="A6495" s="16" t="s">
        <v>8159</v>
      </c>
      <c r="B6495" s="63" t="s">
        <v>8153</v>
      </c>
      <c r="C6495" s="63">
        <v>7</v>
      </c>
      <c r="D6495" s="17" t="s">
        <v>8160</v>
      </c>
      <c r="E6495" s="17"/>
      <c r="F6495" s="40"/>
      <c r="G6495" s="40"/>
      <c r="H6495" s="40"/>
      <c r="I6495" s="40"/>
      <c r="J6495" s="41"/>
      <c r="K6495" s="41"/>
    </row>
    <row r="6496" spans="1:11">
      <c r="A6496" s="16" t="s">
        <v>8161</v>
      </c>
      <c r="B6496" s="63" t="s">
        <v>8159</v>
      </c>
      <c r="C6496" s="63">
        <v>8</v>
      </c>
      <c r="D6496" s="17" t="s">
        <v>8162</v>
      </c>
      <c r="E6496" s="17" t="s">
        <v>13233</v>
      </c>
      <c r="F6496" s="40"/>
      <c r="G6496" s="40"/>
      <c r="H6496" s="40"/>
      <c r="I6496" s="40"/>
      <c r="J6496" s="41"/>
      <c r="K6496" s="41"/>
    </row>
    <row r="6497" spans="1:11">
      <c r="A6497" s="16" t="s">
        <v>8163</v>
      </c>
      <c r="B6497" s="63" t="s">
        <v>8153</v>
      </c>
      <c r="C6497" s="63">
        <v>7</v>
      </c>
      <c r="D6497" s="17" t="s">
        <v>8164</v>
      </c>
      <c r="E6497" s="17"/>
      <c r="F6497" s="40"/>
      <c r="G6497" s="40"/>
      <c r="H6497" s="40"/>
      <c r="I6497" s="40"/>
      <c r="J6497" s="41"/>
      <c r="K6497" s="41"/>
    </row>
    <row r="6498" spans="1:11">
      <c r="A6498" s="16" t="s">
        <v>8165</v>
      </c>
      <c r="B6498" s="63" t="s">
        <v>8153</v>
      </c>
      <c r="C6498" s="63">
        <v>7</v>
      </c>
      <c r="D6498" s="17" t="s">
        <v>8166</v>
      </c>
      <c r="E6498" s="17"/>
      <c r="F6498" s="40"/>
      <c r="G6498" s="40"/>
      <c r="H6498" s="40"/>
      <c r="I6498" s="40"/>
      <c r="J6498" s="41"/>
      <c r="K6498" s="41"/>
    </row>
    <row r="6499" spans="1:11">
      <c r="A6499" s="16" t="s">
        <v>8167</v>
      </c>
      <c r="B6499" s="63" t="s">
        <v>8153</v>
      </c>
      <c r="C6499" s="63">
        <v>7</v>
      </c>
      <c r="D6499" s="17" t="s">
        <v>8168</v>
      </c>
      <c r="E6499" s="17"/>
      <c r="F6499" s="40"/>
      <c r="G6499" s="40"/>
      <c r="H6499" s="40"/>
      <c r="I6499" s="40"/>
      <c r="J6499" s="41"/>
      <c r="K6499" s="41"/>
    </row>
    <row r="6500" spans="1:11">
      <c r="A6500" s="16" t="s">
        <v>8169</v>
      </c>
      <c r="B6500" s="63" t="s">
        <v>8167</v>
      </c>
      <c r="C6500" s="63">
        <v>8</v>
      </c>
      <c r="D6500" s="17" t="s">
        <v>13025</v>
      </c>
      <c r="E6500" s="17"/>
      <c r="F6500" s="40"/>
      <c r="G6500" s="40"/>
      <c r="H6500" s="40"/>
      <c r="I6500" s="40"/>
      <c r="J6500" s="41"/>
      <c r="K6500" s="41"/>
    </row>
    <row r="6501" spans="1:11">
      <c r="A6501" s="16" t="s">
        <v>8170</v>
      </c>
      <c r="B6501" s="63" t="s">
        <v>8153</v>
      </c>
      <c r="C6501" s="63">
        <v>7</v>
      </c>
      <c r="D6501" s="17" t="s">
        <v>8171</v>
      </c>
      <c r="E6501" s="17"/>
      <c r="F6501" s="40"/>
      <c r="G6501" s="40"/>
      <c r="H6501" s="40"/>
      <c r="I6501" s="40"/>
      <c r="J6501" s="41"/>
      <c r="K6501" s="41"/>
    </row>
    <row r="6502" spans="1:11">
      <c r="A6502" s="16" t="s">
        <v>8172</v>
      </c>
      <c r="B6502" s="63" t="s">
        <v>4519</v>
      </c>
      <c r="C6502" s="63">
        <v>6</v>
      </c>
      <c r="D6502" s="17" t="s">
        <v>8173</v>
      </c>
      <c r="E6502" s="17"/>
      <c r="F6502" s="40"/>
      <c r="G6502" s="40"/>
      <c r="H6502" s="40"/>
      <c r="I6502" s="40"/>
      <c r="J6502" s="41"/>
      <c r="K6502" s="41"/>
    </row>
    <row r="6503" spans="1:11">
      <c r="A6503" s="16" t="s">
        <v>8174</v>
      </c>
      <c r="B6503" s="63" t="s">
        <v>8172</v>
      </c>
      <c r="C6503" s="63">
        <v>7</v>
      </c>
      <c r="D6503" s="17" t="s">
        <v>8175</v>
      </c>
      <c r="E6503" s="17"/>
      <c r="F6503" s="40"/>
      <c r="G6503" s="40"/>
      <c r="H6503" s="40"/>
      <c r="I6503" s="40"/>
      <c r="J6503" s="41"/>
      <c r="K6503" s="41"/>
    </row>
    <row r="6504" spans="1:11">
      <c r="A6504" s="16" t="s">
        <v>8176</v>
      </c>
      <c r="B6504" s="63" t="s">
        <v>8172</v>
      </c>
      <c r="C6504" s="63">
        <v>7</v>
      </c>
      <c r="D6504" s="17" t="s">
        <v>13026</v>
      </c>
      <c r="E6504" s="17"/>
      <c r="F6504" s="40"/>
      <c r="G6504" s="40"/>
      <c r="H6504" s="40"/>
      <c r="I6504" s="40"/>
      <c r="J6504" s="41"/>
      <c r="K6504" s="41"/>
    </row>
    <row r="6505" spans="1:11">
      <c r="A6505" s="16" t="s">
        <v>8177</v>
      </c>
      <c r="B6505" s="63" t="s">
        <v>8172</v>
      </c>
      <c r="C6505" s="63">
        <v>7</v>
      </c>
      <c r="D6505" s="17" t="s">
        <v>8178</v>
      </c>
      <c r="E6505" s="17"/>
      <c r="F6505" s="40"/>
      <c r="G6505" s="40"/>
      <c r="H6505" s="40"/>
      <c r="I6505" s="40"/>
      <c r="J6505" s="41"/>
      <c r="K6505" s="41"/>
    </row>
    <row r="6506" spans="1:11">
      <c r="A6506" s="16" t="s">
        <v>8200</v>
      </c>
      <c r="B6506" s="63" t="s">
        <v>4519</v>
      </c>
      <c r="C6506" s="63">
        <v>6</v>
      </c>
      <c r="D6506" s="17" t="s">
        <v>8201</v>
      </c>
      <c r="E6506" s="17"/>
      <c r="F6506" s="40"/>
      <c r="G6506" s="40"/>
      <c r="H6506" s="40"/>
      <c r="I6506" s="40"/>
      <c r="J6506" s="41"/>
      <c r="K6506" s="41"/>
    </row>
    <row r="6507" spans="1:11">
      <c r="A6507" s="16" t="s">
        <v>8202</v>
      </c>
      <c r="B6507" s="63" t="s">
        <v>8200</v>
      </c>
      <c r="C6507" s="63">
        <v>7</v>
      </c>
      <c r="D6507" s="17" t="s">
        <v>13329</v>
      </c>
      <c r="E6507" s="17"/>
      <c r="F6507" s="40"/>
      <c r="G6507" s="40"/>
      <c r="H6507" s="40"/>
      <c r="I6507" s="40"/>
      <c r="J6507" s="41"/>
      <c r="K6507" s="41"/>
    </row>
    <row r="6508" spans="1:11">
      <c r="A6508" s="16" t="s">
        <v>8203</v>
      </c>
      <c r="B6508" s="63" t="s">
        <v>8200</v>
      </c>
      <c r="C6508" s="63">
        <v>7</v>
      </c>
      <c r="D6508" s="17" t="s">
        <v>8204</v>
      </c>
      <c r="E6508" s="17"/>
      <c r="F6508" s="40"/>
      <c r="G6508" s="40"/>
      <c r="H6508" s="40"/>
      <c r="I6508" s="40"/>
      <c r="J6508" s="41"/>
      <c r="K6508" s="41"/>
    </row>
    <row r="6509" spans="1:11">
      <c r="A6509" s="16" t="s">
        <v>8205</v>
      </c>
      <c r="B6509" s="63" t="s">
        <v>8203</v>
      </c>
      <c r="C6509" s="63">
        <v>8</v>
      </c>
      <c r="D6509" s="17" t="s">
        <v>8206</v>
      </c>
      <c r="E6509" s="17"/>
      <c r="F6509" s="40"/>
      <c r="G6509" s="40"/>
      <c r="H6509" s="40"/>
      <c r="I6509" s="40"/>
      <c r="J6509" s="41"/>
      <c r="K6509" s="41"/>
    </row>
    <row r="6510" spans="1:11">
      <c r="A6510" s="16" t="s">
        <v>8207</v>
      </c>
      <c r="B6510" s="63" t="s">
        <v>8203</v>
      </c>
      <c r="C6510" s="63">
        <v>8</v>
      </c>
      <c r="D6510" s="17" t="s">
        <v>8208</v>
      </c>
      <c r="E6510" s="17"/>
      <c r="F6510" s="40"/>
      <c r="G6510" s="40"/>
      <c r="H6510" s="40"/>
      <c r="I6510" s="40"/>
      <c r="J6510" s="41"/>
      <c r="K6510" s="41"/>
    </row>
    <row r="6511" spans="1:11">
      <c r="A6511" s="16" t="s">
        <v>8209</v>
      </c>
      <c r="B6511" s="63" t="s">
        <v>8200</v>
      </c>
      <c r="C6511" s="63">
        <v>7</v>
      </c>
      <c r="D6511" s="17" t="s">
        <v>13330</v>
      </c>
      <c r="E6511" s="17"/>
      <c r="F6511" s="40"/>
      <c r="G6511" s="40"/>
      <c r="H6511" s="40"/>
      <c r="I6511" s="40"/>
      <c r="J6511" s="41"/>
      <c r="K6511" s="41"/>
    </row>
    <row r="6512" spans="1:11">
      <c r="A6512" s="16" t="s">
        <v>8210</v>
      </c>
      <c r="B6512" s="63" t="s">
        <v>8200</v>
      </c>
      <c r="C6512" s="63">
        <v>7</v>
      </c>
      <c r="D6512" s="17" t="s">
        <v>8211</v>
      </c>
      <c r="E6512" s="17"/>
      <c r="F6512" s="40"/>
      <c r="G6512" s="40"/>
      <c r="H6512" s="40"/>
      <c r="I6512" s="40"/>
      <c r="J6512" s="41"/>
      <c r="K6512" s="41"/>
    </row>
    <row r="6513" spans="1:11">
      <c r="A6513" s="16" t="s">
        <v>8212</v>
      </c>
      <c r="B6513" s="63" t="s">
        <v>4519</v>
      </c>
      <c r="C6513" s="63">
        <v>6</v>
      </c>
      <c r="D6513" s="17" t="s">
        <v>8213</v>
      </c>
      <c r="E6513" s="17"/>
      <c r="F6513" s="40"/>
      <c r="G6513" s="40"/>
      <c r="H6513" s="40"/>
      <c r="I6513" s="40"/>
      <c r="J6513" s="41"/>
      <c r="K6513" s="41"/>
    </row>
    <row r="6514" spans="1:11">
      <c r="A6514" s="16" t="s">
        <v>8214</v>
      </c>
      <c r="B6514" s="63" t="s">
        <v>8212</v>
      </c>
      <c r="C6514" s="63">
        <v>7</v>
      </c>
      <c r="D6514" s="17" t="s">
        <v>8215</v>
      </c>
      <c r="E6514" s="17"/>
      <c r="F6514" s="40"/>
      <c r="G6514" s="40"/>
      <c r="H6514" s="40"/>
      <c r="I6514" s="40"/>
      <c r="J6514" s="41"/>
      <c r="K6514" s="41"/>
    </row>
    <row r="6515" spans="1:11">
      <c r="A6515" s="16" t="s">
        <v>8216</v>
      </c>
      <c r="B6515" s="63" t="s">
        <v>8212</v>
      </c>
      <c r="C6515" s="63">
        <v>7</v>
      </c>
      <c r="D6515" s="17" t="s">
        <v>8217</v>
      </c>
      <c r="E6515" s="17"/>
      <c r="F6515" s="40"/>
      <c r="G6515" s="40"/>
      <c r="H6515" s="40"/>
      <c r="I6515" s="40"/>
      <c r="J6515" s="41"/>
      <c r="K6515" s="41"/>
    </row>
    <row r="6516" spans="1:11">
      <c r="A6516" s="16" t="s">
        <v>8218</v>
      </c>
      <c r="B6516" s="63" t="s">
        <v>8212</v>
      </c>
      <c r="C6516" s="63">
        <v>7</v>
      </c>
      <c r="D6516" s="17" t="s">
        <v>13331</v>
      </c>
      <c r="E6516" s="17"/>
      <c r="F6516" s="40"/>
      <c r="G6516" s="40"/>
      <c r="H6516" s="40"/>
      <c r="I6516" s="40"/>
      <c r="J6516" s="41"/>
      <c r="K6516" s="41"/>
    </row>
    <row r="6517" spans="1:11">
      <c r="A6517" s="16" t="s">
        <v>8219</v>
      </c>
      <c r="B6517" s="63" t="s">
        <v>8212</v>
      </c>
      <c r="C6517" s="63">
        <v>7</v>
      </c>
      <c r="D6517" s="17" t="s">
        <v>8220</v>
      </c>
      <c r="E6517" s="17"/>
      <c r="F6517" s="40"/>
      <c r="G6517" s="40"/>
      <c r="H6517" s="40"/>
      <c r="I6517" s="40"/>
      <c r="J6517" s="41"/>
      <c r="K6517" s="41"/>
    </row>
    <row r="6518" spans="1:11">
      <c r="A6518" s="16" t="s">
        <v>8179</v>
      </c>
      <c r="B6518" s="63" t="s">
        <v>4519</v>
      </c>
      <c r="C6518" s="63">
        <v>6</v>
      </c>
      <c r="D6518" s="17" t="s">
        <v>8180</v>
      </c>
      <c r="E6518" s="17"/>
      <c r="F6518" s="40"/>
      <c r="G6518" s="40"/>
      <c r="H6518" s="40"/>
      <c r="I6518" s="40"/>
      <c r="J6518" s="41"/>
      <c r="K6518" s="41"/>
    </row>
    <row r="6519" spans="1:11">
      <c r="A6519" s="16" t="s">
        <v>8181</v>
      </c>
      <c r="B6519" s="63" t="s">
        <v>8179</v>
      </c>
      <c r="C6519" s="63">
        <v>7</v>
      </c>
      <c r="D6519" s="17" t="s">
        <v>8182</v>
      </c>
      <c r="E6519" s="17"/>
      <c r="F6519" s="40"/>
      <c r="G6519" s="40"/>
      <c r="H6519" s="40"/>
      <c r="I6519" s="40"/>
      <c r="J6519" s="41"/>
      <c r="K6519" s="41"/>
    </row>
    <row r="6520" spans="1:11">
      <c r="A6520" s="16" t="s">
        <v>8183</v>
      </c>
      <c r="B6520" s="63" t="s">
        <v>8179</v>
      </c>
      <c r="C6520" s="63">
        <v>7</v>
      </c>
      <c r="D6520" s="17" t="s">
        <v>8184</v>
      </c>
      <c r="E6520" s="17"/>
      <c r="F6520" s="40"/>
      <c r="G6520" s="40"/>
      <c r="H6520" s="40"/>
      <c r="I6520" s="40"/>
      <c r="J6520" s="41"/>
      <c r="K6520" s="41"/>
    </row>
    <row r="6521" spans="1:11">
      <c r="A6521" s="16" t="s">
        <v>8185</v>
      </c>
      <c r="B6521" s="63" t="s">
        <v>8183</v>
      </c>
      <c r="C6521" s="63">
        <v>8</v>
      </c>
      <c r="D6521" s="17" t="s">
        <v>8186</v>
      </c>
      <c r="E6521" s="17"/>
      <c r="F6521" s="40"/>
      <c r="G6521" s="40"/>
      <c r="H6521" s="40"/>
      <c r="I6521" s="40"/>
      <c r="J6521" s="41"/>
      <c r="K6521" s="41"/>
    </row>
    <row r="6522" spans="1:11">
      <c r="A6522" s="16" t="s">
        <v>8187</v>
      </c>
      <c r="B6522" s="63" t="s">
        <v>8179</v>
      </c>
      <c r="C6522" s="63">
        <v>7</v>
      </c>
      <c r="D6522" s="17" t="s">
        <v>13332</v>
      </c>
      <c r="E6522" s="17"/>
      <c r="F6522" s="40"/>
      <c r="G6522" s="40"/>
      <c r="H6522" s="40"/>
      <c r="I6522" s="40"/>
      <c r="J6522" s="41"/>
      <c r="K6522" s="41"/>
    </row>
    <row r="6523" spans="1:11">
      <c r="A6523" s="16" t="s">
        <v>8188</v>
      </c>
      <c r="B6523" s="63" t="s">
        <v>8179</v>
      </c>
      <c r="C6523" s="63">
        <v>7</v>
      </c>
      <c r="D6523" s="17" t="s">
        <v>13027</v>
      </c>
      <c r="E6523" s="17"/>
      <c r="F6523" s="40"/>
      <c r="G6523" s="40"/>
      <c r="H6523" s="40"/>
      <c r="I6523" s="40"/>
      <c r="J6523" s="41"/>
      <c r="K6523" s="41"/>
    </row>
    <row r="6524" spans="1:11">
      <c r="A6524" s="16" t="s">
        <v>8189</v>
      </c>
      <c r="B6524" s="63" t="s">
        <v>8179</v>
      </c>
      <c r="C6524" s="63">
        <v>7</v>
      </c>
      <c r="D6524" s="17" t="s">
        <v>8190</v>
      </c>
      <c r="E6524" s="17"/>
      <c r="F6524" s="40"/>
      <c r="G6524" s="40"/>
      <c r="H6524" s="40"/>
      <c r="I6524" s="40"/>
      <c r="J6524" s="41"/>
      <c r="K6524" s="41"/>
    </row>
    <row r="6525" spans="1:11">
      <c r="A6525" s="16" t="s">
        <v>8191</v>
      </c>
      <c r="B6525" s="63" t="s">
        <v>4519</v>
      </c>
      <c r="C6525" s="63">
        <v>6</v>
      </c>
      <c r="D6525" s="17" t="s">
        <v>8192</v>
      </c>
      <c r="E6525" s="17"/>
      <c r="F6525" s="40"/>
      <c r="G6525" s="40"/>
      <c r="H6525" s="40"/>
      <c r="I6525" s="40"/>
      <c r="J6525" s="41"/>
      <c r="K6525" s="41"/>
    </row>
    <row r="6526" spans="1:11">
      <c r="A6526" s="16" t="s">
        <v>8193</v>
      </c>
      <c r="B6526" s="63" t="s">
        <v>8191</v>
      </c>
      <c r="C6526" s="63">
        <v>7</v>
      </c>
      <c r="D6526" s="17" t="s">
        <v>8194</v>
      </c>
      <c r="E6526" s="17" t="s">
        <v>13028</v>
      </c>
      <c r="F6526" s="40"/>
      <c r="G6526" s="40"/>
      <c r="H6526" s="40"/>
      <c r="I6526" s="40"/>
      <c r="J6526" s="41"/>
      <c r="K6526" s="41"/>
    </row>
    <row r="6527" spans="1:11">
      <c r="A6527" s="16" t="s">
        <v>8195</v>
      </c>
      <c r="B6527" s="63" t="s">
        <v>8191</v>
      </c>
      <c r="C6527" s="63">
        <v>7</v>
      </c>
      <c r="D6527" s="17" t="s">
        <v>8196</v>
      </c>
      <c r="E6527" s="17"/>
      <c r="F6527" s="40"/>
      <c r="G6527" s="40"/>
      <c r="H6527" s="40"/>
      <c r="I6527" s="40"/>
      <c r="J6527" s="41"/>
      <c r="K6527" s="41"/>
    </row>
    <row r="6528" spans="1:11">
      <c r="A6528" s="16" t="s">
        <v>8197</v>
      </c>
      <c r="B6528" s="63" t="s">
        <v>8195</v>
      </c>
      <c r="C6528" s="63">
        <v>8</v>
      </c>
      <c r="D6528" s="17" t="s">
        <v>11665</v>
      </c>
      <c r="E6528" s="17"/>
      <c r="F6528" s="40"/>
      <c r="G6528" s="40"/>
      <c r="H6528" s="40"/>
      <c r="I6528" s="40"/>
      <c r="J6528" s="41"/>
      <c r="K6528" s="41"/>
    </row>
    <row r="6529" spans="1:11">
      <c r="A6529" s="16" t="s">
        <v>8198</v>
      </c>
      <c r="B6529" s="63" t="s">
        <v>8191</v>
      </c>
      <c r="C6529" s="63">
        <v>7</v>
      </c>
      <c r="D6529" s="17" t="s">
        <v>8199</v>
      </c>
      <c r="E6529" s="17"/>
      <c r="F6529" s="40"/>
      <c r="G6529" s="40"/>
      <c r="H6529" s="40"/>
      <c r="I6529" s="40"/>
      <c r="J6529" s="41"/>
      <c r="K6529" s="41"/>
    </row>
    <row r="6530" spans="1:11">
      <c r="A6530" s="16" t="s">
        <v>8243</v>
      </c>
      <c r="B6530" s="63" t="s">
        <v>4519</v>
      </c>
      <c r="C6530" s="63">
        <v>6</v>
      </c>
      <c r="D6530" s="17" t="s">
        <v>13034</v>
      </c>
      <c r="E6530" s="17"/>
      <c r="F6530" s="40"/>
      <c r="G6530" s="40"/>
      <c r="H6530" s="40"/>
      <c r="I6530" s="40"/>
      <c r="J6530" s="41"/>
      <c r="K6530" s="41"/>
    </row>
    <row r="6531" spans="1:11">
      <c r="A6531" s="16" t="s">
        <v>8244</v>
      </c>
      <c r="B6531" s="63" t="s">
        <v>8243</v>
      </c>
      <c r="C6531" s="63">
        <v>7</v>
      </c>
      <c r="D6531" s="17" t="s">
        <v>8245</v>
      </c>
      <c r="E6531" s="17" t="s">
        <v>11170</v>
      </c>
      <c r="F6531" s="40"/>
      <c r="G6531" s="40"/>
      <c r="H6531" s="40"/>
      <c r="I6531" s="40"/>
      <c r="J6531" s="41"/>
      <c r="K6531" s="41"/>
    </row>
    <row r="6532" spans="1:11">
      <c r="A6532" s="16" t="s">
        <v>8246</v>
      </c>
      <c r="B6532" s="63" t="s">
        <v>8243</v>
      </c>
      <c r="C6532" s="63">
        <v>7</v>
      </c>
      <c r="D6532" s="17" t="s">
        <v>8247</v>
      </c>
      <c r="E6532" s="17"/>
      <c r="F6532" s="40"/>
      <c r="G6532" s="40"/>
      <c r="H6532" s="40"/>
      <c r="I6532" s="40"/>
      <c r="J6532" s="41"/>
      <c r="K6532" s="41"/>
    </row>
    <row r="6533" spans="1:11">
      <c r="A6533" s="16" t="s">
        <v>8248</v>
      </c>
      <c r="B6533" s="63" t="s">
        <v>8246</v>
      </c>
      <c r="C6533" s="63">
        <v>8</v>
      </c>
      <c r="D6533" s="17" t="s">
        <v>8249</v>
      </c>
      <c r="E6533" s="17"/>
      <c r="F6533" s="40"/>
      <c r="G6533" s="40"/>
      <c r="H6533" s="40"/>
      <c r="I6533" s="40"/>
      <c r="J6533" s="41"/>
      <c r="K6533" s="41"/>
    </row>
    <row r="6534" spans="1:11">
      <c r="A6534" s="16" t="s">
        <v>8250</v>
      </c>
      <c r="B6534" s="63" t="s">
        <v>8246</v>
      </c>
      <c r="C6534" s="63">
        <v>8</v>
      </c>
      <c r="D6534" s="17" t="s">
        <v>8251</v>
      </c>
      <c r="E6534" s="17"/>
      <c r="F6534" s="40"/>
      <c r="G6534" s="40"/>
      <c r="H6534" s="40"/>
      <c r="I6534" s="40"/>
      <c r="J6534" s="41"/>
      <c r="K6534" s="41"/>
    </row>
    <row r="6535" spans="1:11">
      <c r="A6535" s="16" t="s">
        <v>8252</v>
      </c>
      <c r="B6535" s="63" t="s">
        <v>8243</v>
      </c>
      <c r="C6535" s="63">
        <v>7</v>
      </c>
      <c r="D6535" s="17" t="s">
        <v>8253</v>
      </c>
      <c r="E6535" s="17" t="s">
        <v>13035</v>
      </c>
      <c r="F6535" s="40"/>
      <c r="G6535" s="40"/>
      <c r="H6535" s="40"/>
      <c r="I6535" s="40"/>
      <c r="J6535" s="41"/>
      <c r="K6535" s="41"/>
    </row>
    <row r="6536" spans="1:11">
      <c r="A6536" s="16" t="s">
        <v>8254</v>
      </c>
      <c r="B6536" s="63" t="s">
        <v>8252</v>
      </c>
      <c r="C6536" s="63">
        <v>8</v>
      </c>
      <c r="D6536" s="17" t="s">
        <v>13036</v>
      </c>
      <c r="E6536" s="17" t="s">
        <v>18663</v>
      </c>
      <c r="F6536" s="40"/>
      <c r="G6536" s="40"/>
      <c r="H6536" s="40"/>
      <c r="I6536" s="40"/>
      <c r="J6536" s="41"/>
      <c r="K6536" s="41"/>
    </row>
    <row r="6537" spans="1:11">
      <c r="A6537" s="16" t="s">
        <v>8221</v>
      </c>
      <c r="B6537" s="63" t="s">
        <v>4519</v>
      </c>
      <c r="C6537" s="63">
        <v>6</v>
      </c>
      <c r="D6537" s="17" t="s">
        <v>13029</v>
      </c>
      <c r="E6537" s="17"/>
      <c r="F6537" s="40"/>
      <c r="G6537" s="40"/>
      <c r="H6537" s="40"/>
      <c r="I6537" s="40"/>
      <c r="J6537" s="41"/>
      <c r="K6537" s="41"/>
    </row>
    <row r="6538" spans="1:11">
      <c r="A6538" s="16" t="s">
        <v>8222</v>
      </c>
      <c r="B6538" s="63" t="s">
        <v>8221</v>
      </c>
      <c r="C6538" s="63">
        <v>7</v>
      </c>
      <c r="D6538" s="17" t="s">
        <v>8223</v>
      </c>
      <c r="E6538" s="17"/>
      <c r="F6538" s="40"/>
      <c r="G6538" s="40"/>
      <c r="H6538" s="40"/>
      <c r="I6538" s="40"/>
      <c r="J6538" s="41"/>
      <c r="K6538" s="41"/>
    </row>
    <row r="6539" spans="1:11">
      <c r="A6539" s="16" t="s">
        <v>8224</v>
      </c>
      <c r="B6539" s="63" t="s">
        <v>8221</v>
      </c>
      <c r="C6539" s="63">
        <v>7</v>
      </c>
      <c r="D6539" s="17" t="s">
        <v>8225</v>
      </c>
      <c r="E6539" s="17"/>
      <c r="F6539" s="40"/>
      <c r="G6539" s="40"/>
      <c r="H6539" s="40"/>
      <c r="I6539" s="40"/>
      <c r="J6539" s="41"/>
      <c r="K6539" s="41"/>
    </row>
    <row r="6540" spans="1:11">
      <c r="A6540" s="16" t="s">
        <v>8226</v>
      </c>
      <c r="B6540" s="63" t="s">
        <v>8224</v>
      </c>
      <c r="C6540" s="63">
        <v>8</v>
      </c>
      <c r="D6540" s="17" t="s">
        <v>13030</v>
      </c>
      <c r="E6540" s="17"/>
      <c r="F6540" s="40"/>
      <c r="G6540" s="40"/>
      <c r="H6540" s="40"/>
      <c r="I6540" s="40"/>
      <c r="J6540" s="41"/>
      <c r="K6540" s="41"/>
    </row>
    <row r="6541" spans="1:11">
      <c r="A6541" s="16" t="s">
        <v>8227</v>
      </c>
      <c r="B6541" s="63" t="s">
        <v>8224</v>
      </c>
      <c r="C6541" s="63">
        <v>8</v>
      </c>
      <c r="D6541" s="17" t="s">
        <v>8228</v>
      </c>
      <c r="E6541" s="17"/>
      <c r="F6541" s="40"/>
      <c r="G6541" s="40"/>
      <c r="H6541" s="40"/>
      <c r="I6541" s="40"/>
      <c r="J6541" s="41"/>
      <c r="K6541" s="41"/>
    </row>
    <row r="6542" spans="1:11">
      <c r="A6542" s="16" t="s">
        <v>8229</v>
      </c>
      <c r="B6542" s="63" t="s">
        <v>8224</v>
      </c>
      <c r="C6542" s="63">
        <v>8</v>
      </c>
      <c r="D6542" s="17" t="s">
        <v>8230</v>
      </c>
      <c r="E6542" s="17"/>
      <c r="F6542" s="40"/>
      <c r="G6542" s="40"/>
      <c r="H6542" s="40"/>
      <c r="I6542" s="40"/>
      <c r="J6542" s="41"/>
      <c r="K6542" s="41"/>
    </row>
    <row r="6543" spans="1:11">
      <c r="A6543" s="16" t="s">
        <v>8231</v>
      </c>
      <c r="B6543" s="63" t="s">
        <v>8224</v>
      </c>
      <c r="C6543" s="63">
        <v>8</v>
      </c>
      <c r="D6543" s="17" t="s">
        <v>8232</v>
      </c>
      <c r="E6543" s="17"/>
      <c r="F6543" s="40"/>
      <c r="G6543" s="40"/>
      <c r="H6543" s="40"/>
      <c r="I6543" s="40"/>
      <c r="J6543" s="41"/>
      <c r="K6543" s="41"/>
    </row>
    <row r="6544" spans="1:11">
      <c r="A6544" s="16" t="s">
        <v>8233</v>
      </c>
      <c r="B6544" s="63" t="s">
        <v>8224</v>
      </c>
      <c r="C6544" s="63">
        <v>8</v>
      </c>
      <c r="D6544" s="17" t="s">
        <v>8234</v>
      </c>
      <c r="E6544" s="17"/>
      <c r="F6544" s="40"/>
      <c r="G6544" s="40"/>
      <c r="H6544" s="40"/>
      <c r="I6544" s="40"/>
      <c r="J6544" s="41"/>
      <c r="K6544" s="41"/>
    </row>
    <row r="6545" spans="1:11">
      <c r="A6545" s="16" t="s">
        <v>8235</v>
      </c>
      <c r="B6545" s="63" t="s">
        <v>8221</v>
      </c>
      <c r="C6545" s="63">
        <v>7</v>
      </c>
      <c r="D6545" s="17" t="s">
        <v>8236</v>
      </c>
      <c r="E6545" s="17"/>
      <c r="F6545" s="40"/>
      <c r="G6545" s="40"/>
      <c r="H6545" s="40"/>
      <c r="I6545" s="40"/>
      <c r="J6545" s="41"/>
      <c r="K6545" s="41"/>
    </row>
    <row r="6546" spans="1:11">
      <c r="A6546" s="16" t="s">
        <v>8237</v>
      </c>
      <c r="B6546" s="63" t="s">
        <v>8221</v>
      </c>
      <c r="C6546" s="63">
        <v>7</v>
      </c>
      <c r="D6546" s="17" t="s">
        <v>8238</v>
      </c>
      <c r="E6546" s="17" t="s">
        <v>15224</v>
      </c>
      <c r="F6546" s="40"/>
      <c r="G6546" s="40"/>
      <c r="H6546" s="40"/>
      <c r="I6546" s="40"/>
      <c r="J6546" s="41"/>
      <c r="K6546" s="41"/>
    </row>
    <row r="6547" spans="1:11">
      <c r="A6547" s="16" t="s">
        <v>8239</v>
      </c>
      <c r="B6547" s="63" t="s">
        <v>8237</v>
      </c>
      <c r="C6547" s="63">
        <v>8</v>
      </c>
      <c r="D6547" s="17" t="s">
        <v>13031</v>
      </c>
      <c r="E6547" s="17"/>
      <c r="F6547" s="40"/>
      <c r="G6547" s="40"/>
      <c r="H6547" s="40"/>
      <c r="I6547" s="40"/>
      <c r="J6547" s="41"/>
      <c r="K6547" s="41"/>
    </row>
    <row r="6548" spans="1:11">
      <c r="A6548" s="16" t="s">
        <v>8240</v>
      </c>
      <c r="B6548" s="63" t="s">
        <v>8237</v>
      </c>
      <c r="C6548" s="63">
        <v>8</v>
      </c>
      <c r="D6548" s="17" t="s">
        <v>13333</v>
      </c>
      <c r="E6548" s="17"/>
      <c r="F6548" s="40"/>
      <c r="G6548" s="40"/>
      <c r="H6548" s="40"/>
      <c r="I6548" s="40"/>
      <c r="J6548" s="41"/>
      <c r="K6548" s="41"/>
    </row>
    <row r="6549" spans="1:11" ht="32.6">
      <c r="A6549" s="16" t="s">
        <v>8241</v>
      </c>
      <c r="B6549" s="63" t="s">
        <v>8221</v>
      </c>
      <c r="C6549" s="63">
        <v>7</v>
      </c>
      <c r="D6549" s="17" t="s">
        <v>13032</v>
      </c>
      <c r="E6549" s="17" t="s">
        <v>12350</v>
      </c>
      <c r="F6549" s="40"/>
      <c r="G6549" s="40"/>
      <c r="H6549" s="40"/>
      <c r="I6549" s="40"/>
      <c r="J6549" s="41"/>
      <c r="K6549" s="41"/>
    </row>
    <row r="6550" spans="1:11">
      <c r="A6550" s="16" t="s">
        <v>8242</v>
      </c>
      <c r="B6550" s="63" t="s">
        <v>8241</v>
      </c>
      <c r="C6550" s="63">
        <v>8</v>
      </c>
      <c r="D6550" s="17" t="s">
        <v>13033</v>
      </c>
      <c r="E6550" s="17"/>
      <c r="F6550" s="40"/>
      <c r="G6550" s="40"/>
      <c r="H6550" s="40"/>
      <c r="I6550" s="40"/>
      <c r="J6550" s="41"/>
      <c r="K6550" s="41"/>
    </row>
    <row r="6551" spans="1:11" ht="32.6">
      <c r="A6551" s="16" t="s">
        <v>8255</v>
      </c>
      <c r="B6551" s="63" t="s">
        <v>4519</v>
      </c>
      <c r="C6551" s="63">
        <v>6</v>
      </c>
      <c r="D6551" s="17" t="s">
        <v>13037</v>
      </c>
      <c r="E6551" s="17" t="s">
        <v>20847</v>
      </c>
      <c r="F6551" s="40"/>
      <c r="G6551" s="40"/>
      <c r="H6551" s="40"/>
      <c r="I6551" s="40"/>
      <c r="J6551" s="41"/>
      <c r="K6551" s="41"/>
    </row>
    <row r="6552" spans="1:11">
      <c r="A6552" s="16" t="s">
        <v>8256</v>
      </c>
      <c r="B6552" s="63" t="s">
        <v>8255</v>
      </c>
      <c r="C6552" s="63">
        <v>7</v>
      </c>
      <c r="D6552" s="17" t="s">
        <v>13234</v>
      </c>
      <c r="E6552" s="17"/>
      <c r="F6552" s="40"/>
      <c r="G6552" s="40"/>
      <c r="H6552" s="40"/>
      <c r="I6552" s="40"/>
      <c r="J6552" s="41"/>
      <c r="K6552" s="41"/>
    </row>
    <row r="6553" spans="1:11" ht="81.55">
      <c r="A6553" s="18" t="s">
        <v>20848</v>
      </c>
      <c r="B6553" s="63" t="s">
        <v>8255</v>
      </c>
      <c r="C6553" s="63">
        <v>7</v>
      </c>
      <c r="D6553" s="17" t="s">
        <v>20849</v>
      </c>
      <c r="E6553" s="17" t="s">
        <v>20850</v>
      </c>
      <c r="F6553" s="46"/>
      <c r="G6553" s="46"/>
      <c r="H6553" s="46"/>
      <c r="I6553" s="46"/>
      <c r="J6553" s="41"/>
      <c r="K6553" s="41"/>
    </row>
    <row r="6554" spans="1:11">
      <c r="A6554" s="18" t="s">
        <v>20851</v>
      </c>
      <c r="B6554" s="63" t="s">
        <v>8255</v>
      </c>
      <c r="C6554" s="63">
        <v>7</v>
      </c>
      <c r="D6554" s="17" t="s">
        <v>20852</v>
      </c>
      <c r="E6554" s="17"/>
      <c r="F6554" s="46"/>
      <c r="G6554" s="46"/>
      <c r="H6554" s="46"/>
      <c r="I6554" s="46"/>
      <c r="J6554" s="41"/>
      <c r="K6554" s="41"/>
    </row>
    <row r="6555" spans="1:11" ht="32.6">
      <c r="A6555" s="18" t="s">
        <v>20853</v>
      </c>
      <c r="B6555" s="63" t="s">
        <v>8255</v>
      </c>
      <c r="C6555" s="63">
        <v>7</v>
      </c>
      <c r="D6555" s="17" t="s">
        <v>20854</v>
      </c>
      <c r="E6555" s="17" t="s">
        <v>20855</v>
      </c>
      <c r="F6555" s="46"/>
      <c r="G6555" s="46"/>
      <c r="H6555" s="46"/>
      <c r="I6555" s="46"/>
      <c r="J6555" s="41"/>
      <c r="K6555" s="41"/>
    </row>
    <row r="6556" spans="1:11" ht="48.9">
      <c r="A6556" s="18" t="s">
        <v>20856</v>
      </c>
      <c r="B6556" s="63" t="s">
        <v>8255</v>
      </c>
      <c r="C6556" s="63">
        <v>7</v>
      </c>
      <c r="D6556" s="17" t="s">
        <v>20857</v>
      </c>
      <c r="E6556" s="17" t="s">
        <v>20858</v>
      </c>
      <c r="F6556" s="46"/>
      <c r="G6556" s="46"/>
      <c r="H6556" s="46"/>
      <c r="I6556" s="46"/>
      <c r="J6556" s="41"/>
      <c r="K6556" s="41"/>
    </row>
    <row r="6557" spans="1:11" ht="32.6">
      <c r="A6557" s="18" t="s">
        <v>20859</v>
      </c>
      <c r="B6557" s="63" t="s">
        <v>8255</v>
      </c>
      <c r="C6557" s="63">
        <v>7</v>
      </c>
      <c r="D6557" s="17" t="s">
        <v>20860</v>
      </c>
      <c r="E6557" s="17" t="s">
        <v>20861</v>
      </c>
      <c r="F6557" s="46"/>
      <c r="G6557" s="46"/>
      <c r="H6557" s="46"/>
      <c r="I6557" s="46"/>
      <c r="J6557" s="41"/>
      <c r="K6557" s="41"/>
    </row>
    <row r="6558" spans="1:11">
      <c r="A6558" s="16" t="s">
        <v>4520</v>
      </c>
      <c r="B6558" s="63" t="s">
        <v>4513</v>
      </c>
      <c r="C6558" s="63">
        <v>4</v>
      </c>
      <c r="D6558" s="17" t="s">
        <v>4521</v>
      </c>
      <c r="E6558" s="17"/>
      <c r="F6558" s="40"/>
      <c r="G6558" s="40"/>
      <c r="H6558" s="40"/>
      <c r="I6558" s="40"/>
      <c r="J6558" s="41"/>
      <c r="K6558" s="41"/>
    </row>
    <row r="6559" spans="1:11">
      <c r="A6559" s="16" t="s">
        <v>15225</v>
      </c>
      <c r="B6559" s="63" t="s">
        <v>4520</v>
      </c>
      <c r="C6559" s="63">
        <v>6</v>
      </c>
      <c r="D6559" s="29" t="s">
        <v>15226</v>
      </c>
      <c r="E6559" s="29"/>
      <c r="F6559" s="40"/>
      <c r="G6559" s="40"/>
      <c r="H6559" s="40"/>
      <c r="I6559" s="40"/>
      <c r="J6559" s="41"/>
      <c r="K6559" s="41"/>
    </row>
    <row r="6560" spans="1:11">
      <c r="A6560" s="16" t="s">
        <v>15227</v>
      </c>
      <c r="B6560" s="63" t="s">
        <v>4520</v>
      </c>
      <c r="C6560" s="63">
        <v>6</v>
      </c>
      <c r="D6560" s="29" t="s">
        <v>15228</v>
      </c>
      <c r="E6560" s="29"/>
      <c r="F6560" s="40"/>
      <c r="G6560" s="40"/>
      <c r="H6560" s="40"/>
      <c r="I6560" s="40"/>
      <c r="J6560" s="41"/>
      <c r="K6560" s="41"/>
    </row>
    <row r="6561" spans="1:11">
      <c r="A6561" s="16" t="s">
        <v>15229</v>
      </c>
      <c r="B6561" s="63" t="s">
        <v>4520</v>
      </c>
      <c r="C6561" s="63">
        <v>6</v>
      </c>
      <c r="D6561" s="29" t="s">
        <v>15230</v>
      </c>
      <c r="E6561" s="29"/>
      <c r="F6561" s="40"/>
      <c r="G6561" s="40"/>
      <c r="H6561" s="40"/>
      <c r="I6561" s="40"/>
      <c r="J6561" s="41"/>
      <c r="K6561" s="41"/>
    </row>
    <row r="6562" spans="1:11">
      <c r="A6562" s="16" t="s">
        <v>8257</v>
      </c>
      <c r="B6562" s="63" t="s">
        <v>4520</v>
      </c>
      <c r="C6562" s="63">
        <v>6</v>
      </c>
      <c r="D6562" s="17" t="s">
        <v>8258</v>
      </c>
      <c r="E6562" s="17"/>
      <c r="F6562" s="40"/>
      <c r="G6562" s="40"/>
      <c r="H6562" s="40"/>
      <c r="I6562" s="40"/>
      <c r="J6562" s="41"/>
      <c r="K6562" s="41"/>
    </row>
    <row r="6563" spans="1:11">
      <c r="A6563" s="16" t="s">
        <v>4522</v>
      </c>
      <c r="B6563" s="63" t="s">
        <v>4513</v>
      </c>
      <c r="C6563" s="63">
        <v>4</v>
      </c>
      <c r="D6563" s="17" t="s">
        <v>8260</v>
      </c>
      <c r="E6563" s="17"/>
      <c r="F6563" s="40"/>
      <c r="G6563" s="40"/>
      <c r="H6563" s="40"/>
      <c r="I6563" s="40"/>
      <c r="J6563" s="41"/>
      <c r="K6563" s="41"/>
    </row>
    <row r="6564" spans="1:11">
      <c r="A6564" s="16" t="s">
        <v>8259</v>
      </c>
      <c r="B6564" s="63" t="s">
        <v>4522</v>
      </c>
      <c r="C6564" s="63">
        <v>6</v>
      </c>
      <c r="D6564" s="17" t="s">
        <v>13039</v>
      </c>
      <c r="E6564" s="17" t="s">
        <v>13038</v>
      </c>
      <c r="F6564" s="40"/>
      <c r="G6564" s="40"/>
      <c r="H6564" s="40"/>
      <c r="I6564" s="40"/>
      <c r="J6564" s="41"/>
      <c r="K6564" s="41"/>
    </row>
    <row r="6565" spans="1:11">
      <c r="A6565" s="16" t="s">
        <v>8261</v>
      </c>
      <c r="B6565" s="63" t="s">
        <v>4522</v>
      </c>
      <c r="C6565" s="63">
        <v>6</v>
      </c>
      <c r="D6565" s="17" t="s">
        <v>8262</v>
      </c>
      <c r="E6565" s="17"/>
      <c r="F6565" s="40"/>
      <c r="G6565" s="40"/>
      <c r="H6565" s="40"/>
      <c r="I6565" s="40"/>
      <c r="J6565" s="41"/>
      <c r="K6565" s="41"/>
    </row>
    <row r="6566" spans="1:11">
      <c r="A6566" s="16" t="s">
        <v>8263</v>
      </c>
      <c r="B6566" s="63" t="s">
        <v>4522</v>
      </c>
      <c r="C6566" s="63">
        <v>6</v>
      </c>
      <c r="D6566" s="17" t="s">
        <v>15231</v>
      </c>
      <c r="E6566" s="17"/>
      <c r="F6566" s="40"/>
      <c r="G6566" s="40"/>
      <c r="H6566" s="40"/>
      <c r="I6566" s="40"/>
      <c r="J6566" s="41"/>
      <c r="K6566" s="41"/>
    </row>
    <row r="6567" spans="1:11">
      <c r="A6567" s="16" t="s">
        <v>4523</v>
      </c>
      <c r="B6567" s="63" t="s">
        <v>4513</v>
      </c>
      <c r="C6567" s="63">
        <v>4</v>
      </c>
      <c r="D6567" s="17" t="s">
        <v>4524</v>
      </c>
      <c r="E6567" s="17"/>
      <c r="F6567" s="40"/>
      <c r="G6567" s="40"/>
      <c r="H6567" s="40"/>
      <c r="I6567" s="40"/>
      <c r="J6567" s="41"/>
      <c r="K6567" s="41"/>
    </row>
    <row r="6568" spans="1:11">
      <c r="A6568" s="16" t="s">
        <v>8264</v>
      </c>
      <c r="B6568" s="63" t="s">
        <v>4523</v>
      </c>
      <c r="C6568" s="63">
        <v>6</v>
      </c>
      <c r="D6568" s="17" t="s">
        <v>8265</v>
      </c>
      <c r="E6568" s="17"/>
      <c r="F6568" s="40"/>
      <c r="G6568" s="40"/>
      <c r="H6568" s="40"/>
      <c r="I6568" s="40"/>
      <c r="J6568" s="41"/>
      <c r="K6568" s="41"/>
    </row>
    <row r="6569" spans="1:11">
      <c r="A6569" s="16" t="s">
        <v>4525</v>
      </c>
      <c r="B6569" s="63" t="s">
        <v>4513</v>
      </c>
      <c r="C6569" s="63">
        <v>4</v>
      </c>
      <c r="D6569" s="17" t="s">
        <v>4526</v>
      </c>
      <c r="E6569" s="17"/>
      <c r="F6569" s="40"/>
      <c r="G6569" s="40"/>
      <c r="H6569" s="40"/>
      <c r="I6569" s="40"/>
      <c r="J6569" s="41"/>
      <c r="K6569" s="41"/>
    </row>
    <row r="6570" spans="1:11">
      <c r="A6570" s="16" t="s">
        <v>8266</v>
      </c>
      <c r="B6570" s="63" t="s">
        <v>4525</v>
      </c>
      <c r="C6570" s="63">
        <v>6</v>
      </c>
      <c r="D6570" s="17" t="s">
        <v>11171</v>
      </c>
      <c r="E6570" s="17"/>
      <c r="F6570" s="40"/>
      <c r="G6570" s="40"/>
      <c r="H6570" s="40"/>
      <c r="I6570" s="40"/>
      <c r="J6570" s="41"/>
      <c r="K6570" s="41"/>
    </row>
    <row r="6571" spans="1:11">
      <c r="A6571" s="16" t="s">
        <v>8267</v>
      </c>
      <c r="B6571" s="63" t="s">
        <v>4525</v>
      </c>
      <c r="C6571" s="63">
        <v>6</v>
      </c>
      <c r="D6571" s="17" t="s">
        <v>11172</v>
      </c>
      <c r="E6571" s="17"/>
      <c r="F6571" s="40"/>
      <c r="G6571" s="40"/>
      <c r="H6571" s="40"/>
      <c r="I6571" s="40"/>
      <c r="J6571" s="41"/>
      <c r="K6571" s="41"/>
    </row>
    <row r="6572" spans="1:11">
      <c r="A6572" s="16" t="s">
        <v>8268</v>
      </c>
      <c r="B6572" s="63" t="s">
        <v>8267</v>
      </c>
      <c r="C6572" s="63">
        <v>7</v>
      </c>
      <c r="D6572" s="17" t="s">
        <v>8269</v>
      </c>
      <c r="E6572" s="17"/>
      <c r="F6572" s="40"/>
      <c r="G6572" s="40"/>
      <c r="H6572" s="40"/>
      <c r="I6572" s="40"/>
      <c r="J6572" s="41"/>
      <c r="K6572" s="41"/>
    </row>
    <row r="6573" spans="1:11">
      <c r="A6573" s="16" t="s">
        <v>8270</v>
      </c>
      <c r="B6573" s="63" t="s">
        <v>4525</v>
      </c>
      <c r="C6573" s="63">
        <v>6</v>
      </c>
      <c r="D6573" s="17" t="s">
        <v>11173</v>
      </c>
      <c r="E6573" s="17"/>
      <c r="F6573" s="40"/>
      <c r="G6573" s="40"/>
      <c r="H6573" s="40"/>
      <c r="I6573" s="40"/>
      <c r="J6573" s="41"/>
      <c r="K6573" s="41"/>
    </row>
    <row r="6574" spans="1:11">
      <c r="A6574" s="16" t="s">
        <v>4527</v>
      </c>
      <c r="B6574" s="63" t="s">
        <v>4512</v>
      </c>
      <c r="C6574" s="63">
        <v>3</v>
      </c>
      <c r="D6574" s="17" t="s">
        <v>11174</v>
      </c>
      <c r="E6574" s="17"/>
      <c r="F6574" s="40"/>
      <c r="G6574" s="40"/>
      <c r="H6574" s="40"/>
      <c r="I6574" s="40"/>
      <c r="J6574" s="41"/>
      <c r="K6574" s="41"/>
    </row>
    <row r="6575" spans="1:11">
      <c r="A6575" s="16" t="s">
        <v>4528</v>
      </c>
      <c r="B6575" s="63" t="s">
        <v>4527</v>
      </c>
      <c r="C6575" s="63">
        <v>4</v>
      </c>
      <c r="D6575" s="17" t="s">
        <v>4529</v>
      </c>
      <c r="E6575" s="17"/>
      <c r="F6575" s="40"/>
      <c r="G6575" s="40"/>
      <c r="H6575" s="40"/>
      <c r="I6575" s="40"/>
      <c r="J6575" s="41"/>
      <c r="K6575" s="41"/>
    </row>
    <row r="6576" spans="1:11">
      <c r="A6576" s="16" t="s">
        <v>8271</v>
      </c>
      <c r="B6576" s="63" t="s">
        <v>4528</v>
      </c>
      <c r="C6576" s="63">
        <v>6</v>
      </c>
      <c r="D6576" s="17" t="s">
        <v>13040</v>
      </c>
      <c r="E6576" s="17"/>
      <c r="F6576" s="40"/>
      <c r="G6576" s="40"/>
      <c r="H6576" s="40"/>
      <c r="I6576" s="40"/>
      <c r="J6576" s="41"/>
      <c r="K6576" s="41"/>
    </row>
    <row r="6577" spans="1:11">
      <c r="A6577" s="16" t="s">
        <v>8272</v>
      </c>
      <c r="B6577" s="63" t="s">
        <v>8271</v>
      </c>
      <c r="C6577" s="63">
        <v>7</v>
      </c>
      <c r="D6577" s="17" t="s">
        <v>8273</v>
      </c>
      <c r="E6577" s="17"/>
      <c r="F6577" s="40"/>
      <c r="G6577" s="40"/>
      <c r="H6577" s="40"/>
      <c r="I6577" s="40"/>
      <c r="J6577" s="41"/>
      <c r="K6577" s="41"/>
    </row>
    <row r="6578" spans="1:11">
      <c r="A6578" s="16" t="s">
        <v>8274</v>
      </c>
      <c r="B6578" s="63" t="s">
        <v>8271</v>
      </c>
      <c r="C6578" s="63">
        <v>7</v>
      </c>
      <c r="D6578" s="17" t="s">
        <v>8275</v>
      </c>
      <c r="E6578" s="17" t="s">
        <v>11175</v>
      </c>
      <c r="F6578" s="44"/>
      <c r="G6578" s="40"/>
      <c r="H6578" s="40"/>
      <c r="I6578" s="40"/>
      <c r="J6578" s="41"/>
      <c r="K6578" s="41"/>
    </row>
    <row r="6579" spans="1:11">
      <c r="A6579" s="16" t="s">
        <v>8276</v>
      </c>
      <c r="B6579" s="63" t="s">
        <v>8271</v>
      </c>
      <c r="C6579" s="63">
        <v>7</v>
      </c>
      <c r="D6579" s="17" t="s">
        <v>8277</v>
      </c>
      <c r="E6579" s="17"/>
      <c r="F6579" s="44"/>
      <c r="G6579" s="40"/>
      <c r="H6579" s="40"/>
      <c r="I6579" s="40"/>
      <c r="J6579" s="41"/>
      <c r="K6579" s="41"/>
    </row>
    <row r="6580" spans="1:11">
      <c r="A6580" s="16" t="s">
        <v>8278</v>
      </c>
      <c r="B6580" s="63" t="s">
        <v>8271</v>
      </c>
      <c r="C6580" s="63">
        <v>7</v>
      </c>
      <c r="D6580" s="17" t="s">
        <v>8279</v>
      </c>
      <c r="E6580" s="17"/>
      <c r="F6580" s="44"/>
      <c r="G6580" s="40"/>
      <c r="H6580" s="40"/>
      <c r="I6580" s="40"/>
      <c r="J6580" s="41"/>
      <c r="K6580" s="41"/>
    </row>
    <row r="6581" spans="1:11">
      <c r="A6581" s="16" t="s">
        <v>8280</v>
      </c>
      <c r="B6581" s="63" t="s">
        <v>8271</v>
      </c>
      <c r="C6581" s="63">
        <v>7</v>
      </c>
      <c r="D6581" s="17" t="s">
        <v>8281</v>
      </c>
      <c r="E6581" s="17"/>
      <c r="F6581" s="44"/>
      <c r="G6581" s="40"/>
      <c r="H6581" s="40"/>
      <c r="I6581" s="40"/>
      <c r="J6581" s="41"/>
      <c r="K6581" s="41"/>
    </row>
    <row r="6582" spans="1:11">
      <c r="A6582" s="16" t="s">
        <v>8282</v>
      </c>
      <c r="B6582" s="63" t="s">
        <v>8271</v>
      </c>
      <c r="C6582" s="63">
        <v>7</v>
      </c>
      <c r="D6582" s="17" t="s">
        <v>13041</v>
      </c>
      <c r="E6582" s="17"/>
      <c r="F6582" s="44"/>
      <c r="G6582" s="40"/>
      <c r="H6582" s="40"/>
      <c r="I6582" s="40"/>
      <c r="J6582" s="41"/>
      <c r="K6582" s="41"/>
    </row>
    <row r="6583" spans="1:11">
      <c r="A6583" s="16" t="s">
        <v>8283</v>
      </c>
      <c r="B6583" s="63" t="s">
        <v>4528</v>
      </c>
      <c r="C6583" s="63">
        <v>6</v>
      </c>
      <c r="D6583" s="17" t="s">
        <v>13042</v>
      </c>
      <c r="E6583" s="17"/>
      <c r="F6583" s="44"/>
      <c r="G6583" s="40"/>
      <c r="H6583" s="40"/>
      <c r="I6583" s="40"/>
      <c r="J6583" s="41"/>
      <c r="K6583" s="41"/>
    </row>
    <row r="6584" spans="1:11">
      <c r="A6584" s="16" t="s">
        <v>8284</v>
      </c>
      <c r="B6584" s="63" t="s">
        <v>8283</v>
      </c>
      <c r="C6584" s="63">
        <v>7</v>
      </c>
      <c r="D6584" s="17" t="s">
        <v>8285</v>
      </c>
      <c r="E6584" s="17"/>
      <c r="F6584" s="44"/>
      <c r="G6584" s="40"/>
      <c r="H6584" s="40"/>
      <c r="I6584" s="40"/>
      <c r="J6584" s="41"/>
      <c r="K6584" s="41"/>
    </row>
    <row r="6585" spans="1:11">
      <c r="A6585" s="16" t="s">
        <v>8286</v>
      </c>
      <c r="B6585" s="63" t="s">
        <v>8283</v>
      </c>
      <c r="C6585" s="63">
        <v>7</v>
      </c>
      <c r="D6585" s="17" t="s">
        <v>8287</v>
      </c>
      <c r="E6585" s="17"/>
      <c r="F6585" s="44"/>
      <c r="G6585" s="40"/>
      <c r="H6585" s="40"/>
      <c r="I6585" s="40"/>
      <c r="J6585" s="41"/>
      <c r="K6585" s="41"/>
    </row>
    <row r="6586" spans="1:11">
      <c r="A6586" s="16" t="s">
        <v>8288</v>
      </c>
      <c r="B6586" s="63" t="s">
        <v>8283</v>
      </c>
      <c r="C6586" s="63">
        <v>7</v>
      </c>
      <c r="D6586" s="17" t="s">
        <v>8007</v>
      </c>
      <c r="E6586" s="17"/>
      <c r="F6586" s="44"/>
      <c r="G6586" s="40"/>
      <c r="H6586" s="40"/>
      <c r="I6586" s="40"/>
      <c r="J6586" s="41"/>
      <c r="K6586" s="41"/>
    </row>
    <row r="6587" spans="1:11">
      <c r="A6587" s="16" t="s">
        <v>8289</v>
      </c>
      <c r="B6587" s="63" t="s">
        <v>8283</v>
      </c>
      <c r="C6587" s="63">
        <v>7</v>
      </c>
      <c r="D6587" s="17" t="s">
        <v>8290</v>
      </c>
      <c r="E6587" s="17" t="s">
        <v>11845</v>
      </c>
      <c r="F6587" s="44"/>
      <c r="G6587" s="40"/>
      <c r="H6587" s="40"/>
      <c r="I6587" s="40"/>
      <c r="J6587" s="41"/>
      <c r="K6587" s="41"/>
    </row>
    <row r="6588" spans="1:11">
      <c r="A6588" s="16" t="s">
        <v>8291</v>
      </c>
      <c r="B6588" s="63" t="s">
        <v>4528</v>
      </c>
      <c r="C6588" s="63">
        <v>6</v>
      </c>
      <c r="D6588" s="17" t="s">
        <v>8292</v>
      </c>
      <c r="E6588" s="17"/>
      <c r="F6588" s="44"/>
      <c r="G6588" s="40"/>
      <c r="H6588" s="40"/>
      <c r="I6588" s="40"/>
      <c r="J6588" s="41"/>
      <c r="K6588" s="41"/>
    </row>
    <row r="6589" spans="1:11">
      <c r="A6589" s="16" t="s">
        <v>8293</v>
      </c>
      <c r="B6589" s="63" t="s">
        <v>8291</v>
      </c>
      <c r="C6589" s="63">
        <v>7</v>
      </c>
      <c r="D6589" s="17" t="s">
        <v>8294</v>
      </c>
      <c r="E6589" s="17"/>
      <c r="F6589" s="44"/>
      <c r="G6589" s="40"/>
      <c r="H6589" s="40"/>
      <c r="I6589" s="40"/>
      <c r="J6589" s="41"/>
      <c r="K6589" s="41"/>
    </row>
    <row r="6590" spans="1:11">
      <c r="A6590" s="16" t="s">
        <v>8295</v>
      </c>
      <c r="B6590" s="63" t="s">
        <v>8293</v>
      </c>
      <c r="C6590" s="63">
        <v>8</v>
      </c>
      <c r="D6590" s="17" t="s">
        <v>8296</v>
      </c>
      <c r="E6590" s="17"/>
      <c r="F6590" s="44"/>
      <c r="G6590" s="40"/>
      <c r="H6590" s="40"/>
      <c r="I6590" s="40"/>
      <c r="J6590" s="41"/>
      <c r="K6590" s="41"/>
    </row>
    <row r="6591" spans="1:11">
      <c r="A6591" s="16" t="s">
        <v>8297</v>
      </c>
      <c r="B6591" s="63" t="s">
        <v>8291</v>
      </c>
      <c r="C6591" s="63">
        <v>7</v>
      </c>
      <c r="D6591" s="17" t="s">
        <v>13043</v>
      </c>
      <c r="E6591" s="17"/>
      <c r="F6591" s="44"/>
      <c r="G6591" s="40"/>
      <c r="H6591" s="40"/>
      <c r="I6591" s="40"/>
      <c r="J6591" s="41"/>
      <c r="K6591" s="41"/>
    </row>
    <row r="6592" spans="1:11">
      <c r="A6592" s="16" t="s">
        <v>8298</v>
      </c>
      <c r="B6592" s="63" t="s">
        <v>8291</v>
      </c>
      <c r="C6592" s="63">
        <v>7</v>
      </c>
      <c r="D6592" s="17" t="s">
        <v>13044</v>
      </c>
      <c r="E6592" s="17"/>
      <c r="F6592" s="44"/>
      <c r="G6592" s="40"/>
      <c r="H6592" s="40"/>
      <c r="I6592" s="40"/>
      <c r="J6592" s="41"/>
      <c r="K6592" s="41"/>
    </row>
    <row r="6593" spans="1:11">
      <c r="A6593" s="16" t="s">
        <v>8299</v>
      </c>
      <c r="B6593" s="63" t="s">
        <v>4528</v>
      </c>
      <c r="C6593" s="63">
        <v>6</v>
      </c>
      <c r="D6593" s="17" t="s">
        <v>8300</v>
      </c>
      <c r="E6593" s="17"/>
      <c r="F6593" s="44"/>
      <c r="G6593" s="40"/>
      <c r="H6593" s="40"/>
      <c r="I6593" s="40"/>
      <c r="J6593" s="41"/>
      <c r="K6593" s="41"/>
    </row>
    <row r="6594" spans="1:11">
      <c r="A6594" s="16" t="s">
        <v>8301</v>
      </c>
      <c r="B6594" s="63" t="s">
        <v>8299</v>
      </c>
      <c r="C6594" s="63">
        <v>7</v>
      </c>
      <c r="D6594" s="17" t="s">
        <v>8302</v>
      </c>
      <c r="E6594" s="17" t="s">
        <v>11176</v>
      </c>
      <c r="F6594" s="44"/>
      <c r="G6594" s="40"/>
      <c r="H6594" s="40"/>
      <c r="I6594" s="40"/>
      <c r="J6594" s="41"/>
      <c r="K6594" s="41"/>
    </row>
    <row r="6595" spans="1:11">
      <c r="A6595" s="16" t="s">
        <v>8303</v>
      </c>
      <c r="B6595" s="63" t="s">
        <v>8299</v>
      </c>
      <c r="C6595" s="63">
        <v>7</v>
      </c>
      <c r="D6595" s="17" t="s">
        <v>8304</v>
      </c>
      <c r="E6595" s="17"/>
      <c r="F6595" s="44"/>
      <c r="G6595" s="40"/>
      <c r="H6595" s="40"/>
      <c r="I6595" s="40"/>
      <c r="J6595" s="41"/>
      <c r="K6595" s="41"/>
    </row>
    <row r="6596" spans="1:11">
      <c r="A6596" s="16" t="s">
        <v>8305</v>
      </c>
      <c r="B6596" s="63" t="s">
        <v>8299</v>
      </c>
      <c r="C6596" s="63">
        <v>7</v>
      </c>
      <c r="D6596" s="17" t="s">
        <v>13045</v>
      </c>
      <c r="E6596" s="17"/>
      <c r="F6596" s="44"/>
      <c r="G6596" s="40"/>
      <c r="H6596" s="40"/>
      <c r="I6596" s="40"/>
      <c r="J6596" s="41"/>
      <c r="K6596" s="41"/>
    </row>
    <row r="6597" spans="1:11">
      <c r="A6597" s="16" t="s">
        <v>8306</v>
      </c>
      <c r="B6597" s="63" t="s">
        <v>8299</v>
      </c>
      <c r="C6597" s="63">
        <v>7</v>
      </c>
      <c r="D6597" s="17" t="s">
        <v>8307</v>
      </c>
      <c r="E6597" s="17"/>
      <c r="F6597" s="44"/>
      <c r="G6597" s="40"/>
      <c r="H6597" s="40"/>
      <c r="I6597" s="40"/>
      <c r="J6597" s="41"/>
      <c r="K6597" s="41"/>
    </row>
    <row r="6598" spans="1:11">
      <c r="A6598" s="16" t="s">
        <v>8308</v>
      </c>
      <c r="B6598" s="63" t="s">
        <v>8299</v>
      </c>
      <c r="C6598" s="63">
        <v>7</v>
      </c>
      <c r="D6598" s="17" t="s">
        <v>15232</v>
      </c>
      <c r="E6598" s="17"/>
      <c r="F6598" s="44"/>
      <c r="G6598" s="40"/>
      <c r="H6598" s="40"/>
      <c r="I6598" s="40"/>
      <c r="J6598" s="41"/>
      <c r="K6598" s="41"/>
    </row>
    <row r="6599" spans="1:11">
      <c r="A6599" s="16" t="s">
        <v>8309</v>
      </c>
      <c r="B6599" s="63" t="s">
        <v>4528</v>
      </c>
      <c r="C6599" s="63">
        <v>6</v>
      </c>
      <c r="D6599" s="17" t="s">
        <v>8310</v>
      </c>
      <c r="E6599" s="17"/>
      <c r="F6599" s="44"/>
      <c r="G6599" s="40"/>
      <c r="H6599" s="40"/>
      <c r="I6599" s="40"/>
      <c r="J6599" s="41"/>
      <c r="K6599" s="41"/>
    </row>
    <row r="6600" spans="1:11">
      <c r="A6600" s="16" t="s">
        <v>8311</v>
      </c>
      <c r="B6600" s="63" t="s">
        <v>8309</v>
      </c>
      <c r="C6600" s="63">
        <v>7</v>
      </c>
      <c r="D6600" s="17" t="s">
        <v>8312</v>
      </c>
      <c r="E6600" s="17" t="s">
        <v>11177</v>
      </c>
      <c r="F6600" s="44"/>
      <c r="G6600" s="40"/>
      <c r="H6600" s="40"/>
      <c r="I6600" s="40"/>
      <c r="J6600" s="41"/>
      <c r="K6600" s="41"/>
    </row>
    <row r="6601" spans="1:11">
      <c r="A6601" s="16" t="s">
        <v>8313</v>
      </c>
      <c r="B6601" s="63" t="s">
        <v>8309</v>
      </c>
      <c r="C6601" s="63">
        <v>7</v>
      </c>
      <c r="D6601" s="17" t="s">
        <v>8314</v>
      </c>
      <c r="E6601" s="17"/>
      <c r="F6601" s="44"/>
      <c r="G6601" s="40"/>
      <c r="H6601" s="40"/>
      <c r="I6601" s="40"/>
      <c r="J6601" s="41"/>
      <c r="K6601" s="41"/>
    </row>
    <row r="6602" spans="1:11">
      <c r="A6602" s="16" t="s">
        <v>8315</v>
      </c>
      <c r="B6602" s="63" t="s">
        <v>8309</v>
      </c>
      <c r="C6602" s="63">
        <v>7</v>
      </c>
      <c r="D6602" s="17" t="s">
        <v>13046</v>
      </c>
      <c r="E6602" s="17"/>
      <c r="F6602" s="44"/>
      <c r="G6602" s="40"/>
      <c r="H6602" s="40"/>
      <c r="I6602" s="40"/>
      <c r="J6602" s="41"/>
      <c r="K6602" s="41"/>
    </row>
    <row r="6603" spans="1:11">
      <c r="A6603" s="16" t="s">
        <v>8316</v>
      </c>
      <c r="B6603" s="63" t="s">
        <v>8309</v>
      </c>
      <c r="C6603" s="63">
        <v>7</v>
      </c>
      <c r="D6603" s="17" t="s">
        <v>13047</v>
      </c>
      <c r="E6603" s="17" t="s">
        <v>15233</v>
      </c>
      <c r="F6603" s="44"/>
      <c r="G6603" s="40"/>
      <c r="H6603" s="40"/>
      <c r="I6603" s="40"/>
      <c r="J6603" s="41"/>
      <c r="K6603" s="41"/>
    </row>
    <row r="6604" spans="1:11">
      <c r="A6604" s="16" t="s">
        <v>8317</v>
      </c>
      <c r="B6604" s="63" t="s">
        <v>8316</v>
      </c>
      <c r="C6604" s="63">
        <v>8</v>
      </c>
      <c r="D6604" s="17" t="s">
        <v>8318</v>
      </c>
      <c r="E6604" s="17"/>
      <c r="F6604" s="44"/>
      <c r="G6604" s="40"/>
      <c r="H6604" s="40"/>
      <c r="I6604" s="40"/>
      <c r="J6604" s="41"/>
      <c r="K6604" s="41"/>
    </row>
    <row r="6605" spans="1:11">
      <c r="A6605" s="16" t="s">
        <v>8319</v>
      </c>
      <c r="B6605" s="63" t="s">
        <v>8309</v>
      </c>
      <c r="C6605" s="63">
        <v>7</v>
      </c>
      <c r="D6605" s="17" t="s">
        <v>8320</v>
      </c>
      <c r="E6605" s="17"/>
      <c r="F6605" s="44"/>
      <c r="G6605" s="40"/>
      <c r="H6605" s="40"/>
      <c r="I6605" s="40"/>
      <c r="J6605" s="41"/>
      <c r="K6605" s="41"/>
    </row>
    <row r="6606" spans="1:11">
      <c r="A6606" s="16" t="s">
        <v>8321</v>
      </c>
      <c r="B6606" s="63" t="s">
        <v>8319</v>
      </c>
      <c r="C6606" s="63">
        <v>8</v>
      </c>
      <c r="D6606" s="17" t="s">
        <v>8322</v>
      </c>
      <c r="E6606" s="17"/>
      <c r="F6606" s="44"/>
      <c r="G6606" s="40"/>
      <c r="H6606" s="40"/>
      <c r="I6606" s="40"/>
      <c r="J6606" s="41"/>
      <c r="K6606" s="41"/>
    </row>
    <row r="6607" spans="1:11">
      <c r="A6607" s="16" t="s">
        <v>4530</v>
      </c>
      <c r="B6607" s="63" t="s">
        <v>4527</v>
      </c>
      <c r="C6607" s="63">
        <v>4</v>
      </c>
      <c r="D6607" s="17" t="s">
        <v>11178</v>
      </c>
      <c r="E6607" s="17"/>
      <c r="F6607" s="40"/>
      <c r="G6607" s="40"/>
      <c r="H6607" s="40"/>
      <c r="I6607" s="40"/>
      <c r="J6607" s="41"/>
      <c r="K6607" s="41"/>
    </row>
    <row r="6608" spans="1:11">
      <c r="A6608" s="16" t="s">
        <v>8323</v>
      </c>
      <c r="B6608" s="63" t="s">
        <v>4530</v>
      </c>
      <c r="C6608" s="63">
        <v>6</v>
      </c>
      <c r="D6608" s="17" t="s">
        <v>13048</v>
      </c>
      <c r="E6608" s="17"/>
      <c r="F6608" s="44"/>
      <c r="G6608" s="40"/>
      <c r="H6608" s="40"/>
      <c r="I6608" s="40"/>
      <c r="J6608" s="41"/>
      <c r="K6608" s="41"/>
    </row>
    <row r="6609" spans="1:11">
      <c r="A6609" s="16" t="s">
        <v>8324</v>
      </c>
      <c r="B6609" s="63" t="s">
        <v>8323</v>
      </c>
      <c r="C6609" s="63">
        <v>7</v>
      </c>
      <c r="D6609" s="17" t="s">
        <v>13049</v>
      </c>
      <c r="E6609" s="17"/>
      <c r="F6609" s="44"/>
      <c r="G6609" s="40"/>
      <c r="H6609" s="40"/>
      <c r="I6609" s="40"/>
      <c r="J6609" s="41"/>
      <c r="K6609" s="41"/>
    </row>
    <row r="6610" spans="1:11">
      <c r="A6610" s="16" t="s">
        <v>8325</v>
      </c>
      <c r="B6610" s="63" t="s">
        <v>8323</v>
      </c>
      <c r="C6610" s="63">
        <v>7</v>
      </c>
      <c r="D6610" s="17" t="s">
        <v>13050</v>
      </c>
      <c r="E6610" s="17"/>
      <c r="F6610" s="44"/>
      <c r="G6610" s="40"/>
      <c r="H6610" s="40"/>
      <c r="I6610" s="40"/>
      <c r="J6610" s="41"/>
      <c r="K6610" s="41"/>
    </row>
    <row r="6611" spans="1:11">
      <c r="A6611" s="16" t="s">
        <v>8326</v>
      </c>
      <c r="B6611" s="63" t="s">
        <v>8323</v>
      </c>
      <c r="C6611" s="63">
        <v>7</v>
      </c>
      <c r="D6611" s="17" t="s">
        <v>13051</v>
      </c>
      <c r="E6611" s="17"/>
      <c r="F6611" s="44"/>
      <c r="G6611" s="40"/>
      <c r="H6611" s="40"/>
      <c r="I6611" s="40"/>
      <c r="J6611" s="41"/>
      <c r="K6611" s="41"/>
    </row>
    <row r="6612" spans="1:11">
      <c r="A6612" s="16" t="s">
        <v>8327</v>
      </c>
      <c r="B6612" s="63" t="s">
        <v>8323</v>
      </c>
      <c r="C6612" s="63">
        <v>7</v>
      </c>
      <c r="D6612" s="17" t="s">
        <v>13052</v>
      </c>
      <c r="E6612" s="17"/>
      <c r="F6612" s="44"/>
      <c r="G6612" s="40"/>
      <c r="H6612" s="40"/>
      <c r="I6612" s="40"/>
      <c r="J6612" s="41"/>
      <c r="K6612" s="41"/>
    </row>
    <row r="6613" spans="1:11">
      <c r="A6613" s="16" t="s">
        <v>8328</v>
      </c>
      <c r="B6613" s="63" t="s">
        <v>8323</v>
      </c>
      <c r="C6613" s="63">
        <v>7</v>
      </c>
      <c r="D6613" s="17" t="s">
        <v>8329</v>
      </c>
      <c r="E6613" s="17"/>
      <c r="F6613" s="44"/>
      <c r="G6613" s="40"/>
      <c r="H6613" s="40"/>
      <c r="I6613" s="40"/>
      <c r="J6613" s="41"/>
      <c r="K6613" s="41"/>
    </row>
    <row r="6614" spans="1:11">
      <c r="A6614" s="16" t="s">
        <v>8330</v>
      </c>
      <c r="B6614" s="63" t="s">
        <v>8323</v>
      </c>
      <c r="C6614" s="63">
        <v>7</v>
      </c>
      <c r="D6614" s="17" t="s">
        <v>8331</v>
      </c>
      <c r="E6614" s="17"/>
      <c r="F6614" s="44"/>
      <c r="G6614" s="40"/>
      <c r="H6614" s="40"/>
      <c r="I6614" s="40"/>
      <c r="J6614" s="41"/>
      <c r="K6614" s="41"/>
    </row>
    <row r="6615" spans="1:11">
      <c r="A6615" s="16" t="s">
        <v>8332</v>
      </c>
      <c r="B6615" s="63" t="s">
        <v>8323</v>
      </c>
      <c r="C6615" s="63">
        <v>7</v>
      </c>
      <c r="D6615" s="17" t="s">
        <v>8333</v>
      </c>
      <c r="E6615" s="17"/>
      <c r="F6615" s="44"/>
      <c r="G6615" s="40"/>
      <c r="H6615" s="40"/>
      <c r="I6615" s="40"/>
      <c r="J6615" s="41"/>
      <c r="K6615" s="41"/>
    </row>
    <row r="6616" spans="1:11">
      <c r="A6616" s="16" t="s">
        <v>8334</v>
      </c>
      <c r="B6616" s="63" t="s">
        <v>4530</v>
      </c>
      <c r="C6616" s="63">
        <v>6</v>
      </c>
      <c r="D6616" s="17" t="s">
        <v>13053</v>
      </c>
      <c r="E6616" s="17"/>
      <c r="F6616" s="44"/>
      <c r="G6616" s="40"/>
      <c r="H6616" s="40"/>
      <c r="I6616" s="40"/>
      <c r="J6616" s="41"/>
      <c r="K6616" s="41"/>
    </row>
    <row r="6617" spans="1:11">
      <c r="A6617" s="16" t="s">
        <v>8335</v>
      </c>
      <c r="B6617" s="63" t="s">
        <v>8334</v>
      </c>
      <c r="C6617" s="63">
        <v>7</v>
      </c>
      <c r="D6617" s="17" t="s">
        <v>8336</v>
      </c>
      <c r="E6617" s="17"/>
      <c r="F6617" s="44"/>
      <c r="G6617" s="40"/>
      <c r="H6617" s="40"/>
      <c r="I6617" s="40"/>
      <c r="J6617" s="41"/>
      <c r="K6617" s="41"/>
    </row>
    <row r="6618" spans="1:11">
      <c r="A6618" s="16" t="s">
        <v>8337</v>
      </c>
      <c r="B6618" s="63" t="s">
        <v>8334</v>
      </c>
      <c r="C6618" s="63">
        <v>7</v>
      </c>
      <c r="D6618" s="17" t="s">
        <v>13054</v>
      </c>
      <c r="E6618" s="17"/>
      <c r="F6618" s="44"/>
      <c r="G6618" s="40"/>
      <c r="H6618" s="40"/>
      <c r="I6618" s="40"/>
      <c r="J6618" s="41"/>
      <c r="K6618" s="41"/>
    </row>
    <row r="6619" spans="1:11">
      <c r="A6619" s="16" t="s">
        <v>8338</v>
      </c>
      <c r="B6619" s="63" t="s">
        <v>8337</v>
      </c>
      <c r="C6619" s="63">
        <v>8</v>
      </c>
      <c r="D6619" s="17" t="s">
        <v>13055</v>
      </c>
      <c r="E6619" s="17"/>
      <c r="F6619" s="44"/>
      <c r="G6619" s="40"/>
      <c r="H6619" s="40"/>
      <c r="I6619" s="40"/>
      <c r="J6619" s="41"/>
      <c r="K6619" s="41"/>
    </row>
    <row r="6620" spans="1:11">
      <c r="A6620" s="16" t="s">
        <v>8339</v>
      </c>
      <c r="B6620" s="63" t="s">
        <v>8334</v>
      </c>
      <c r="C6620" s="63">
        <v>7</v>
      </c>
      <c r="D6620" s="17" t="s">
        <v>13056</v>
      </c>
      <c r="E6620" s="17"/>
      <c r="F6620" s="44"/>
      <c r="G6620" s="40"/>
      <c r="H6620" s="40"/>
      <c r="I6620" s="40"/>
      <c r="J6620" s="41"/>
      <c r="K6620" s="41"/>
    </row>
    <row r="6621" spans="1:11">
      <c r="A6621" s="16" t="s">
        <v>8340</v>
      </c>
      <c r="B6621" s="63" t="s">
        <v>8334</v>
      </c>
      <c r="C6621" s="63">
        <v>7</v>
      </c>
      <c r="D6621" s="17" t="s">
        <v>8341</v>
      </c>
      <c r="E6621" s="17"/>
      <c r="F6621" s="44"/>
      <c r="G6621" s="40"/>
      <c r="H6621" s="40"/>
      <c r="I6621" s="40"/>
      <c r="J6621" s="41"/>
      <c r="K6621" s="41"/>
    </row>
    <row r="6622" spans="1:11">
      <c r="A6622" s="16" t="s">
        <v>8342</v>
      </c>
      <c r="B6622" s="63" t="s">
        <v>8334</v>
      </c>
      <c r="C6622" s="63">
        <v>7</v>
      </c>
      <c r="D6622" s="17" t="s">
        <v>13334</v>
      </c>
      <c r="E6622" s="17"/>
      <c r="F6622" s="44"/>
      <c r="G6622" s="40"/>
      <c r="H6622" s="40"/>
      <c r="I6622" s="40"/>
      <c r="J6622" s="41"/>
      <c r="K6622" s="41"/>
    </row>
    <row r="6623" spans="1:11">
      <c r="A6623" s="16" t="s">
        <v>8343</v>
      </c>
      <c r="B6623" s="63" t="s">
        <v>8334</v>
      </c>
      <c r="C6623" s="63">
        <v>7</v>
      </c>
      <c r="D6623" s="17" t="s">
        <v>8344</v>
      </c>
      <c r="E6623" s="17"/>
      <c r="F6623" s="44"/>
      <c r="G6623" s="40"/>
      <c r="H6623" s="40"/>
      <c r="I6623" s="40"/>
      <c r="J6623" s="41"/>
      <c r="K6623" s="41"/>
    </row>
    <row r="6624" spans="1:11">
      <c r="A6624" s="16" t="s">
        <v>8345</v>
      </c>
      <c r="B6624" s="63" t="s">
        <v>8343</v>
      </c>
      <c r="C6624" s="63">
        <v>8</v>
      </c>
      <c r="D6624" s="17" t="s">
        <v>8346</v>
      </c>
      <c r="E6624" s="17"/>
      <c r="F6624" s="44"/>
      <c r="G6624" s="40"/>
      <c r="H6624" s="40"/>
      <c r="I6624" s="40"/>
      <c r="J6624" s="41"/>
      <c r="K6624" s="41"/>
    </row>
    <row r="6625" spans="1:11">
      <c r="A6625" s="16" t="s">
        <v>8347</v>
      </c>
      <c r="B6625" s="63" t="s">
        <v>8334</v>
      </c>
      <c r="C6625" s="63">
        <v>7</v>
      </c>
      <c r="D6625" s="17" t="s">
        <v>13057</v>
      </c>
      <c r="E6625" s="17"/>
      <c r="F6625" s="44"/>
      <c r="G6625" s="40"/>
      <c r="H6625" s="40"/>
      <c r="I6625" s="40"/>
      <c r="J6625" s="41"/>
      <c r="K6625" s="41"/>
    </row>
    <row r="6626" spans="1:11">
      <c r="A6626" s="16" t="s">
        <v>8348</v>
      </c>
      <c r="B6626" s="63" t="s">
        <v>8334</v>
      </c>
      <c r="C6626" s="63">
        <v>7</v>
      </c>
      <c r="D6626" s="17" t="s">
        <v>13058</v>
      </c>
      <c r="E6626" s="17"/>
      <c r="F6626" s="44"/>
      <c r="G6626" s="40"/>
      <c r="H6626" s="40"/>
      <c r="I6626" s="40"/>
      <c r="J6626" s="41"/>
      <c r="K6626" s="41"/>
    </row>
    <row r="6627" spans="1:11">
      <c r="A6627" s="16" t="s">
        <v>8349</v>
      </c>
      <c r="B6627" s="63" t="s">
        <v>8334</v>
      </c>
      <c r="C6627" s="63">
        <v>7</v>
      </c>
      <c r="D6627" s="17" t="s">
        <v>8350</v>
      </c>
      <c r="E6627" s="17"/>
      <c r="F6627" s="44"/>
      <c r="G6627" s="40"/>
      <c r="H6627" s="40"/>
      <c r="I6627" s="40"/>
      <c r="J6627" s="41"/>
      <c r="K6627" s="41"/>
    </row>
    <row r="6628" spans="1:11">
      <c r="A6628" s="16" t="s">
        <v>8351</v>
      </c>
      <c r="B6628" s="63" t="s">
        <v>4530</v>
      </c>
      <c r="C6628" s="63">
        <v>6</v>
      </c>
      <c r="D6628" s="17" t="s">
        <v>13059</v>
      </c>
      <c r="E6628" s="17"/>
      <c r="F6628" s="44"/>
      <c r="G6628" s="40"/>
      <c r="H6628" s="40"/>
      <c r="I6628" s="40"/>
      <c r="J6628" s="41"/>
      <c r="K6628" s="41"/>
    </row>
    <row r="6629" spans="1:11">
      <c r="A6629" s="16" t="s">
        <v>8352</v>
      </c>
      <c r="B6629" s="63" t="s">
        <v>8351</v>
      </c>
      <c r="C6629" s="63">
        <v>7</v>
      </c>
      <c r="D6629" s="17" t="s">
        <v>8353</v>
      </c>
      <c r="E6629" s="17"/>
      <c r="F6629" s="44"/>
      <c r="G6629" s="40"/>
      <c r="H6629" s="40"/>
      <c r="I6629" s="40"/>
      <c r="J6629" s="41"/>
      <c r="K6629" s="41"/>
    </row>
    <row r="6630" spans="1:11">
      <c r="A6630" s="16" t="s">
        <v>8354</v>
      </c>
      <c r="B6630" s="63" t="s">
        <v>8352</v>
      </c>
      <c r="C6630" s="63">
        <v>8</v>
      </c>
      <c r="D6630" s="17" t="s">
        <v>8355</v>
      </c>
      <c r="E6630" s="17"/>
      <c r="F6630" s="44"/>
      <c r="G6630" s="40"/>
      <c r="H6630" s="40"/>
      <c r="I6630" s="40"/>
      <c r="J6630" s="41"/>
      <c r="K6630" s="41"/>
    </row>
    <row r="6631" spans="1:11">
      <c r="A6631" s="16" t="s">
        <v>8356</v>
      </c>
      <c r="B6631" s="63" t="s">
        <v>8351</v>
      </c>
      <c r="C6631" s="63">
        <v>7</v>
      </c>
      <c r="D6631" s="17" t="s">
        <v>13335</v>
      </c>
      <c r="E6631" s="17"/>
      <c r="F6631" s="44"/>
      <c r="G6631" s="40"/>
      <c r="H6631" s="40"/>
      <c r="I6631" s="40"/>
      <c r="J6631" s="41"/>
      <c r="K6631" s="41"/>
    </row>
    <row r="6632" spans="1:11">
      <c r="A6632" s="16" t="s">
        <v>8357</v>
      </c>
      <c r="B6632" s="63" t="s">
        <v>8351</v>
      </c>
      <c r="C6632" s="63">
        <v>7</v>
      </c>
      <c r="D6632" s="17" t="s">
        <v>8358</v>
      </c>
      <c r="E6632" s="17"/>
      <c r="F6632" s="44"/>
      <c r="G6632" s="40"/>
      <c r="H6632" s="40"/>
      <c r="I6632" s="40"/>
      <c r="J6632" s="41"/>
      <c r="K6632" s="41"/>
    </row>
    <row r="6633" spans="1:11">
      <c r="A6633" s="16" t="s">
        <v>8359</v>
      </c>
      <c r="B6633" s="63" t="s">
        <v>8351</v>
      </c>
      <c r="C6633" s="63">
        <v>7</v>
      </c>
      <c r="D6633" s="17" t="s">
        <v>13060</v>
      </c>
      <c r="E6633" s="17"/>
      <c r="F6633" s="44"/>
      <c r="G6633" s="40"/>
      <c r="H6633" s="40"/>
      <c r="I6633" s="40"/>
      <c r="J6633" s="41"/>
      <c r="K6633" s="41"/>
    </row>
    <row r="6634" spans="1:11" ht="32.6">
      <c r="A6634" s="16" t="s">
        <v>8360</v>
      </c>
      <c r="B6634" s="63" t="s">
        <v>8351</v>
      </c>
      <c r="C6634" s="63">
        <v>7</v>
      </c>
      <c r="D6634" s="17" t="s">
        <v>13061</v>
      </c>
      <c r="E6634" s="17" t="s">
        <v>12350</v>
      </c>
      <c r="F6634" s="44"/>
      <c r="G6634" s="40"/>
      <c r="H6634" s="40"/>
      <c r="I6634" s="40"/>
      <c r="J6634" s="41"/>
      <c r="K6634" s="41"/>
    </row>
    <row r="6635" spans="1:11">
      <c r="A6635" s="16" t="s">
        <v>8361</v>
      </c>
      <c r="B6635" s="63" t="s">
        <v>8360</v>
      </c>
      <c r="C6635" s="63">
        <v>8</v>
      </c>
      <c r="D6635" s="17" t="s">
        <v>8362</v>
      </c>
      <c r="E6635" s="17"/>
      <c r="F6635" s="44"/>
      <c r="G6635" s="40"/>
      <c r="H6635" s="40"/>
      <c r="I6635" s="40"/>
      <c r="J6635" s="41"/>
      <c r="K6635" s="41"/>
    </row>
    <row r="6636" spans="1:11">
      <c r="A6636" s="16" t="s">
        <v>8363</v>
      </c>
      <c r="B6636" s="63" t="s">
        <v>4530</v>
      </c>
      <c r="C6636" s="63">
        <v>6</v>
      </c>
      <c r="D6636" s="17" t="s">
        <v>13062</v>
      </c>
      <c r="E6636" s="17"/>
      <c r="F6636" s="44"/>
      <c r="G6636" s="40"/>
      <c r="H6636" s="40"/>
      <c r="I6636" s="40"/>
      <c r="J6636" s="41"/>
      <c r="K6636" s="41"/>
    </row>
    <row r="6637" spans="1:11">
      <c r="A6637" s="16" t="s">
        <v>8364</v>
      </c>
      <c r="B6637" s="63" t="s">
        <v>8363</v>
      </c>
      <c r="C6637" s="63">
        <v>7</v>
      </c>
      <c r="D6637" s="17" t="s">
        <v>13063</v>
      </c>
      <c r="E6637" s="17"/>
      <c r="F6637" s="44"/>
      <c r="G6637" s="40"/>
      <c r="H6637" s="40"/>
      <c r="I6637" s="40"/>
      <c r="J6637" s="41"/>
      <c r="K6637" s="41"/>
    </row>
    <row r="6638" spans="1:11">
      <c r="A6638" s="16" t="s">
        <v>8365</v>
      </c>
      <c r="B6638" s="63" t="s">
        <v>8363</v>
      </c>
      <c r="C6638" s="63">
        <v>7</v>
      </c>
      <c r="D6638" s="17" t="s">
        <v>8366</v>
      </c>
      <c r="E6638" s="17"/>
      <c r="F6638" s="44"/>
      <c r="G6638" s="40"/>
      <c r="H6638" s="40"/>
      <c r="I6638" s="40"/>
      <c r="J6638" s="41"/>
      <c r="K6638" s="41"/>
    </row>
    <row r="6639" spans="1:11">
      <c r="A6639" s="16" t="s">
        <v>8367</v>
      </c>
      <c r="B6639" s="63" t="s">
        <v>8363</v>
      </c>
      <c r="C6639" s="63">
        <v>7</v>
      </c>
      <c r="D6639" s="17" t="s">
        <v>13064</v>
      </c>
      <c r="E6639" s="17"/>
      <c r="F6639" s="44"/>
      <c r="G6639" s="40"/>
      <c r="H6639" s="40"/>
      <c r="I6639" s="40"/>
      <c r="J6639" s="41"/>
      <c r="K6639" s="41"/>
    </row>
    <row r="6640" spans="1:11">
      <c r="A6640" s="16" t="s">
        <v>8368</v>
      </c>
      <c r="B6640" s="63" t="s">
        <v>8367</v>
      </c>
      <c r="C6640" s="63">
        <v>8</v>
      </c>
      <c r="D6640" s="17" t="s">
        <v>13065</v>
      </c>
      <c r="E6640" s="17"/>
      <c r="F6640" s="44"/>
      <c r="G6640" s="40"/>
      <c r="H6640" s="40"/>
      <c r="I6640" s="40"/>
      <c r="J6640" s="41"/>
      <c r="K6640" s="41"/>
    </row>
    <row r="6641" spans="1:11">
      <c r="A6641" s="16" t="s">
        <v>8369</v>
      </c>
      <c r="B6641" s="63" t="s">
        <v>8363</v>
      </c>
      <c r="C6641" s="63">
        <v>7</v>
      </c>
      <c r="D6641" s="17" t="s">
        <v>8370</v>
      </c>
      <c r="E6641" s="17"/>
      <c r="F6641" s="44"/>
      <c r="G6641" s="40"/>
      <c r="H6641" s="40"/>
      <c r="I6641" s="40"/>
      <c r="J6641" s="41"/>
      <c r="K6641" s="41"/>
    </row>
    <row r="6642" spans="1:11">
      <c r="A6642" s="16" t="s">
        <v>8371</v>
      </c>
      <c r="B6642" s="63" t="s">
        <v>4530</v>
      </c>
      <c r="C6642" s="63">
        <v>6</v>
      </c>
      <c r="D6642" s="17" t="s">
        <v>13066</v>
      </c>
      <c r="E6642" s="17"/>
      <c r="F6642" s="44"/>
      <c r="G6642" s="40"/>
      <c r="H6642" s="40"/>
      <c r="I6642" s="40"/>
      <c r="J6642" s="41"/>
      <c r="K6642" s="41"/>
    </row>
    <row r="6643" spans="1:11">
      <c r="A6643" s="16" t="s">
        <v>8372</v>
      </c>
      <c r="B6643" s="63" t="s">
        <v>8371</v>
      </c>
      <c r="C6643" s="63">
        <v>7</v>
      </c>
      <c r="D6643" s="17" t="s">
        <v>13067</v>
      </c>
      <c r="E6643" s="17" t="s">
        <v>13068</v>
      </c>
      <c r="F6643" s="44"/>
      <c r="G6643" s="40"/>
      <c r="H6643" s="40"/>
      <c r="I6643" s="40"/>
      <c r="J6643" s="41"/>
      <c r="K6643" s="41"/>
    </row>
    <row r="6644" spans="1:11">
      <c r="A6644" s="16" t="s">
        <v>8373</v>
      </c>
      <c r="B6644" s="63" t="s">
        <v>8371</v>
      </c>
      <c r="C6644" s="63">
        <v>7</v>
      </c>
      <c r="D6644" s="17" t="s">
        <v>8374</v>
      </c>
      <c r="E6644" s="17"/>
      <c r="F6644" s="44"/>
      <c r="G6644" s="40"/>
      <c r="H6644" s="40"/>
      <c r="I6644" s="40"/>
      <c r="J6644" s="41"/>
      <c r="K6644" s="41"/>
    </row>
    <row r="6645" spans="1:11">
      <c r="A6645" s="16" t="s">
        <v>8375</v>
      </c>
      <c r="B6645" s="63" t="s">
        <v>8371</v>
      </c>
      <c r="C6645" s="63">
        <v>7</v>
      </c>
      <c r="D6645" s="17" t="s">
        <v>13069</v>
      </c>
      <c r="E6645" s="17"/>
      <c r="F6645" s="44"/>
      <c r="G6645" s="40"/>
      <c r="H6645" s="40"/>
      <c r="I6645" s="40"/>
      <c r="J6645" s="41"/>
      <c r="K6645" s="41"/>
    </row>
    <row r="6646" spans="1:11">
      <c r="A6646" s="16" t="s">
        <v>4531</v>
      </c>
      <c r="B6646" s="63" t="s">
        <v>4527</v>
      </c>
      <c r="C6646" s="63">
        <v>4</v>
      </c>
      <c r="D6646" s="17" t="s">
        <v>4532</v>
      </c>
      <c r="E6646" s="17"/>
      <c r="F6646" s="40"/>
      <c r="G6646" s="40"/>
      <c r="H6646" s="40"/>
      <c r="I6646" s="40"/>
      <c r="J6646" s="41"/>
      <c r="K6646" s="41"/>
    </row>
    <row r="6647" spans="1:11">
      <c r="A6647" s="16" t="s">
        <v>8376</v>
      </c>
      <c r="B6647" s="63" t="s">
        <v>4531</v>
      </c>
      <c r="C6647" s="63">
        <v>6</v>
      </c>
      <c r="D6647" s="17" t="s">
        <v>11179</v>
      </c>
      <c r="E6647" s="17"/>
      <c r="F6647" s="40"/>
      <c r="G6647" s="40"/>
      <c r="H6647" s="40"/>
      <c r="I6647" s="40"/>
      <c r="J6647" s="41"/>
      <c r="K6647" s="41"/>
    </row>
    <row r="6648" spans="1:11">
      <c r="A6648" s="16" t="s">
        <v>8377</v>
      </c>
      <c r="B6648" s="63" t="s">
        <v>4531</v>
      </c>
      <c r="C6648" s="63">
        <v>6</v>
      </c>
      <c r="D6648" s="17" t="s">
        <v>11180</v>
      </c>
      <c r="E6648" s="17"/>
      <c r="F6648" s="40"/>
      <c r="G6648" s="40"/>
      <c r="H6648" s="40"/>
      <c r="I6648" s="40"/>
      <c r="J6648" s="41"/>
      <c r="K6648" s="41"/>
    </row>
    <row r="6649" spans="1:11">
      <c r="A6649" s="16" t="s">
        <v>8378</v>
      </c>
      <c r="B6649" s="63" t="s">
        <v>8377</v>
      </c>
      <c r="C6649" s="63">
        <v>7</v>
      </c>
      <c r="D6649" s="17" t="s">
        <v>8379</v>
      </c>
      <c r="E6649" s="17"/>
      <c r="F6649" s="40"/>
      <c r="G6649" s="40"/>
      <c r="H6649" s="40"/>
      <c r="I6649" s="40"/>
      <c r="J6649" s="41"/>
      <c r="K6649" s="41"/>
    </row>
    <row r="6650" spans="1:11">
      <c r="A6650" s="16" t="s">
        <v>8380</v>
      </c>
      <c r="B6650" s="63" t="s">
        <v>8378</v>
      </c>
      <c r="C6650" s="63">
        <v>8</v>
      </c>
      <c r="D6650" s="17" t="s">
        <v>13070</v>
      </c>
      <c r="E6650" s="17"/>
      <c r="F6650" s="40"/>
      <c r="G6650" s="40"/>
      <c r="H6650" s="40"/>
      <c r="I6650" s="40"/>
      <c r="J6650" s="41"/>
      <c r="K6650" s="41"/>
    </row>
    <row r="6651" spans="1:11">
      <c r="A6651" s="16" t="s">
        <v>8381</v>
      </c>
      <c r="B6651" s="63" t="s">
        <v>8377</v>
      </c>
      <c r="C6651" s="63">
        <v>7</v>
      </c>
      <c r="D6651" s="17" t="s">
        <v>13336</v>
      </c>
      <c r="E6651" s="17"/>
      <c r="F6651" s="40"/>
      <c r="G6651" s="40"/>
      <c r="H6651" s="40"/>
      <c r="I6651" s="40"/>
      <c r="J6651" s="41"/>
      <c r="K6651" s="41"/>
    </row>
    <row r="6652" spans="1:11">
      <c r="A6652" s="16" t="s">
        <v>8382</v>
      </c>
      <c r="B6652" s="63" t="s">
        <v>8377</v>
      </c>
      <c r="C6652" s="63">
        <v>7</v>
      </c>
      <c r="D6652" s="17" t="s">
        <v>8383</v>
      </c>
      <c r="E6652" s="17"/>
      <c r="F6652" s="40"/>
      <c r="G6652" s="40"/>
      <c r="H6652" s="40"/>
      <c r="I6652" s="40"/>
      <c r="J6652" s="41"/>
      <c r="K6652" s="41"/>
    </row>
    <row r="6653" spans="1:11">
      <c r="A6653" s="16" t="s">
        <v>8384</v>
      </c>
      <c r="B6653" s="63" t="s">
        <v>8382</v>
      </c>
      <c r="C6653" s="63">
        <v>8</v>
      </c>
      <c r="D6653" s="17" t="s">
        <v>13071</v>
      </c>
      <c r="E6653" s="17"/>
      <c r="F6653" s="40"/>
      <c r="G6653" s="40"/>
      <c r="H6653" s="40"/>
      <c r="I6653" s="40"/>
      <c r="J6653" s="41"/>
      <c r="K6653" s="41"/>
    </row>
    <row r="6654" spans="1:11">
      <c r="A6654" s="16" t="s">
        <v>8385</v>
      </c>
      <c r="B6654" s="63" t="s">
        <v>8377</v>
      </c>
      <c r="C6654" s="63">
        <v>7</v>
      </c>
      <c r="D6654" s="17" t="s">
        <v>8386</v>
      </c>
      <c r="E6654" s="17"/>
      <c r="F6654" s="40"/>
      <c r="G6654" s="40"/>
      <c r="H6654" s="40"/>
      <c r="I6654" s="40"/>
      <c r="J6654" s="41"/>
      <c r="K6654" s="41"/>
    </row>
    <row r="6655" spans="1:11">
      <c r="A6655" s="16" t="s">
        <v>8387</v>
      </c>
      <c r="B6655" s="63" t="s">
        <v>8377</v>
      </c>
      <c r="C6655" s="63">
        <v>7</v>
      </c>
      <c r="D6655" s="17" t="s">
        <v>13072</v>
      </c>
      <c r="E6655" s="17"/>
      <c r="F6655" s="40"/>
      <c r="G6655" s="40"/>
      <c r="H6655" s="40"/>
      <c r="I6655" s="40"/>
      <c r="J6655" s="41"/>
      <c r="K6655" s="41"/>
    </row>
    <row r="6656" spans="1:11">
      <c r="A6656" s="16" t="s">
        <v>8388</v>
      </c>
      <c r="B6656" s="63" t="s">
        <v>4531</v>
      </c>
      <c r="C6656" s="63">
        <v>6</v>
      </c>
      <c r="D6656" s="17" t="s">
        <v>11181</v>
      </c>
      <c r="E6656" s="17"/>
      <c r="F6656" s="40"/>
      <c r="G6656" s="40"/>
      <c r="H6656" s="40"/>
      <c r="I6656" s="40"/>
      <c r="J6656" s="41"/>
      <c r="K6656" s="41"/>
    </row>
    <row r="6657" spans="1:11">
      <c r="A6657" s="16" t="s">
        <v>8389</v>
      </c>
      <c r="B6657" s="63" t="s">
        <v>8388</v>
      </c>
      <c r="C6657" s="63">
        <v>7</v>
      </c>
      <c r="D6657" s="17" t="s">
        <v>13073</v>
      </c>
      <c r="E6657" s="17"/>
      <c r="F6657" s="40"/>
      <c r="G6657" s="40"/>
      <c r="H6657" s="40"/>
      <c r="I6657" s="40"/>
      <c r="J6657" s="41"/>
      <c r="K6657" s="41"/>
    </row>
    <row r="6658" spans="1:11">
      <c r="A6658" s="16" t="s">
        <v>8390</v>
      </c>
      <c r="B6658" s="63" t="s">
        <v>8389</v>
      </c>
      <c r="C6658" s="63">
        <v>8</v>
      </c>
      <c r="D6658" s="17" t="s">
        <v>8391</v>
      </c>
      <c r="E6658" s="17"/>
      <c r="F6658" s="40"/>
      <c r="G6658" s="40"/>
      <c r="H6658" s="40"/>
      <c r="I6658" s="40"/>
      <c r="J6658" s="41"/>
      <c r="K6658" s="41"/>
    </row>
    <row r="6659" spans="1:11">
      <c r="A6659" s="16" t="s">
        <v>8392</v>
      </c>
      <c r="B6659" s="63" t="s">
        <v>8388</v>
      </c>
      <c r="C6659" s="63">
        <v>7</v>
      </c>
      <c r="D6659" s="17" t="s">
        <v>13074</v>
      </c>
      <c r="E6659" s="17"/>
      <c r="F6659" s="40"/>
      <c r="G6659" s="40"/>
      <c r="H6659" s="40"/>
      <c r="I6659" s="40"/>
      <c r="J6659" s="41"/>
      <c r="K6659" s="41"/>
    </row>
    <row r="6660" spans="1:11">
      <c r="A6660" s="16" t="s">
        <v>8393</v>
      </c>
      <c r="B6660" s="63" t="s">
        <v>4531</v>
      </c>
      <c r="C6660" s="63">
        <v>6</v>
      </c>
      <c r="D6660" s="17" t="s">
        <v>11182</v>
      </c>
      <c r="E6660" s="17"/>
      <c r="F6660" s="40"/>
      <c r="G6660" s="40"/>
      <c r="H6660" s="40"/>
      <c r="I6660" s="40"/>
      <c r="J6660" s="41"/>
      <c r="K6660" s="41"/>
    </row>
    <row r="6661" spans="1:11">
      <c r="A6661" s="16" t="s">
        <v>8394</v>
      </c>
      <c r="B6661" s="63" t="s">
        <v>4531</v>
      </c>
      <c r="C6661" s="63">
        <v>6</v>
      </c>
      <c r="D6661" s="17" t="s">
        <v>11183</v>
      </c>
      <c r="E6661" s="17"/>
      <c r="F6661" s="40"/>
      <c r="G6661" s="40"/>
      <c r="H6661" s="40"/>
      <c r="I6661" s="40"/>
      <c r="J6661" s="41"/>
      <c r="K6661" s="41"/>
    </row>
    <row r="6662" spans="1:11">
      <c r="A6662" s="16" t="s">
        <v>8395</v>
      </c>
      <c r="B6662" s="63" t="s">
        <v>8394</v>
      </c>
      <c r="C6662" s="63">
        <v>7</v>
      </c>
      <c r="D6662" s="17" t="s">
        <v>8396</v>
      </c>
      <c r="E6662" s="17"/>
      <c r="F6662" s="40"/>
      <c r="G6662" s="40"/>
      <c r="H6662" s="40"/>
      <c r="I6662" s="40"/>
      <c r="J6662" s="41"/>
      <c r="K6662" s="41"/>
    </row>
    <row r="6663" spans="1:11">
      <c r="A6663" s="16" t="s">
        <v>8397</v>
      </c>
      <c r="B6663" s="63" t="s">
        <v>8395</v>
      </c>
      <c r="C6663" s="63">
        <v>8</v>
      </c>
      <c r="D6663" s="17" t="s">
        <v>8398</v>
      </c>
      <c r="E6663" s="17"/>
      <c r="F6663" s="40"/>
      <c r="G6663" s="40"/>
      <c r="H6663" s="40"/>
      <c r="I6663" s="40"/>
      <c r="J6663" s="41"/>
      <c r="K6663" s="41"/>
    </row>
    <row r="6664" spans="1:11">
      <c r="A6664" s="16" t="s">
        <v>4533</v>
      </c>
      <c r="B6664" s="63" t="s">
        <v>4527</v>
      </c>
      <c r="C6664" s="63">
        <v>4</v>
      </c>
      <c r="D6664" s="17" t="s">
        <v>4534</v>
      </c>
      <c r="E6664" s="17"/>
      <c r="F6664" s="40"/>
      <c r="G6664" s="40"/>
      <c r="H6664" s="40"/>
      <c r="I6664" s="40"/>
      <c r="J6664" s="41"/>
      <c r="K6664" s="41"/>
    </row>
    <row r="6665" spans="1:11">
      <c r="A6665" s="16" t="s">
        <v>8399</v>
      </c>
      <c r="B6665" s="63" t="s">
        <v>4533</v>
      </c>
      <c r="C6665" s="63">
        <v>6</v>
      </c>
      <c r="D6665" s="17" t="s">
        <v>11184</v>
      </c>
      <c r="E6665" s="17"/>
      <c r="F6665" s="40"/>
      <c r="G6665" s="40"/>
      <c r="H6665" s="40"/>
      <c r="I6665" s="40"/>
      <c r="J6665" s="41"/>
      <c r="K6665" s="41"/>
    </row>
    <row r="6666" spans="1:11">
      <c r="A6666" s="16" t="s">
        <v>8400</v>
      </c>
      <c r="B6666" s="63" t="s">
        <v>4533</v>
      </c>
      <c r="C6666" s="63">
        <v>6</v>
      </c>
      <c r="D6666" s="17" t="s">
        <v>11185</v>
      </c>
      <c r="E6666" s="17"/>
      <c r="F6666" s="40"/>
      <c r="G6666" s="40"/>
      <c r="H6666" s="40"/>
      <c r="I6666" s="40"/>
      <c r="J6666" s="41"/>
      <c r="K6666" s="41"/>
    </row>
    <row r="6667" spans="1:11">
      <c r="A6667" s="16" t="s">
        <v>8401</v>
      </c>
      <c r="B6667" s="63" t="s">
        <v>8400</v>
      </c>
      <c r="C6667" s="63">
        <v>7</v>
      </c>
      <c r="D6667" s="17" t="s">
        <v>8402</v>
      </c>
      <c r="E6667" s="17"/>
      <c r="F6667" s="40"/>
      <c r="G6667" s="40"/>
      <c r="H6667" s="40"/>
      <c r="I6667" s="40"/>
      <c r="J6667" s="41"/>
      <c r="K6667" s="41"/>
    </row>
    <row r="6668" spans="1:11">
      <c r="A6668" s="16" t="s">
        <v>8403</v>
      </c>
      <c r="B6668" s="63" t="s">
        <v>8401</v>
      </c>
      <c r="C6668" s="63">
        <v>8</v>
      </c>
      <c r="D6668" s="17" t="s">
        <v>8404</v>
      </c>
      <c r="E6668" s="17"/>
      <c r="F6668" s="40"/>
      <c r="G6668" s="40"/>
      <c r="H6668" s="40"/>
      <c r="I6668" s="40"/>
      <c r="J6668" s="41"/>
      <c r="K6668" s="41"/>
    </row>
    <row r="6669" spans="1:11">
      <c r="A6669" s="16" t="s">
        <v>8405</v>
      </c>
      <c r="B6669" s="63" t="s">
        <v>8400</v>
      </c>
      <c r="C6669" s="63">
        <v>7</v>
      </c>
      <c r="D6669" s="17" t="s">
        <v>8406</v>
      </c>
      <c r="E6669" s="17"/>
      <c r="F6669" s="40"/>
      <c r="G6669" s="40"/>
      <c r="H6669" s="40"/>
      <c r="I6669" s="40"/>
      <c r="J6669" s="41"/>
      <c r="K6669" s="41"/>
    </row>
    <row r="6670" spans="1:11">
      <c r="A6670" s="16" t="s">
        <v>8407</v>
      </c>
      <c r="B6670" s="63" t="s">
        <v>8400</v>
      </c>
      <c r="C6670" s="63">
        <v>7</v>
      </c>
      <c r="D6670" s="17" t="s">
        <v>8408</v>
      </c>
      <c r="E6670" s="17" t="s">
        <v>11186</v>
      </c>
      <c r="F6670" s="40"/>
      <c r="G6670" s="40"/>
      <c r="H6670" s="40"/>
      <c r="I6670" s="40"/>
      <c r="J6670" s="41"/>
      <c r="K6670" s="41"/>
    </row>
    <row r="6671" spans="1:11">
      <c r="A6671" s="16" t="s">
        <v>8409</v>
      </c>
      <c r="B6671" s="63" t="s">
        <v>8400</v>
      </c>
      <c r="C6671" s="63">
        <v>7</v>
      </c>
      <c r="D6671" s="17" t="s">
        <v>8410</v>
      </c>
      <c r="E6671" s="17"/>
      <c r="F6671" s="40"/>
      <c r="G6671" s="40"/>
      <c r="H6671" s="40"/>
      <c r="I6671" s="40"/>
      <c r="J6671" s="41"/>
      <c r="K6671" s="41"/>
    </row>
    <row r="6672" spans="1:11">
      <c r="A6672" s="16" t="s">
        <v>8411</v>
      </c>
      <c r="B6672" s="63" t="s">
        <v>8409</v>
      </c>
      <c r="C6672" s="63">
        <v>8</v>
      </c>
      <c r="D6672" s="17" t="s">
        <v>8412</v>
      </c>
      <c r="E6672" s="17"/>
      <c r="F6672" s="40"/>
      <c r="G6672" s="40"/>
      <c r="H6672" s="40"/>
      <c r="I6672" s="40"/>
      <c r="J6672" s="41"/>
      <c r="K6672" s="41"/>
    </row>
    <row r="6673" spans="1:11">
      <c r="A6673" s="16" t="s">
        <v>8413</v>
      </c>
      <c r="B6673" s="63" t="s">
        <v>4533</v>
      </c>
      <c r="C6673" s="63">
        <v>6</v>
      </c>
      <c r="D6673" s="17" t="s">
        <v>11187</v>
      </c>
      <c r="E6673" s="17" t="s">
        <v>13337</v>
      </c>
      <c r="F6673" s="40"/>
      <c r="G6673" s="40"/>
      <c r="H6673" s="40"/>
      <c r="I6673" s="40"/>
      <c r="J6673" s="41"/>
      <c r="K6673" s="41"/>
    </row>
    <row r="6674" spans="1:11">
      <c r="A6674" s="16" t="s">
        <v>4535</v>
      </c>
      <c r="B6674" s="63" t="s">
        <v>4527</v>
      </c>
      <c r="C6674" s="63">
        <v>4</v>
      </c>
      <c r="D6674" s="17" t="s">
        <v>11188</v>
      </c>
      <c r="E6674" s="17"/>
      <c r="F6674" s="40"/>
      <c r="G6674" s="40"/>
      <c r="H6674" s="40"/>
      <c r="I6674" s="40"/>
      <c r="J6674" s="41"/>
      <c r="K6674" s="41"/>
    </row>
    <row r="6675" spans="1:11">
      <c r="A6675" s="16" t="s">
        <v>4536</v>
      </c>
      <c r="B6675" s="63" t="s">
        <v>4535</v>
      </c>
      <c r="C6675" s="63">
        <v>6</v>
      </c>
      <c r="D6675" s="17" t="s">
        <v>12662</v>
      </c>
      <c r="E6675" s="17"/>
      <c r="F6675" s="40"/>
      <c r="G6675" s="40"/>
      <c r="H6675" s="40"/>
      <c r="I6675" s="40"/>
      <c r="J6675" s="41"/>
      <c r="K6675" s="41"/>
    </row>
    <row r="6676" spans="1:11">
      <c r="A6676" s="16" t="s">
        <v>7221</v>
      </c>
      <c r="B6676" s="63" t="s">
        <v>4535</v>
      </c>
      <c r="C6676" s="63">
        <v>6</v>
      </c>
      <c r="D6676" s="17" t="s">
        <v>7220</v>
      </c>
      <c r="E6676" s="17"/>
      <c r="F6676" s="40"/>
      <c r="G6676" s="40"/>
      <c r="H6676" s="40"/>
      <c r="I6676" s="40"/>
      <c r="J6676" s="41"/>
      <c r="K6676" s="41"/>
    </row>
    <row r="6677" spans="1:11">
      <c r="A6677" s="16" t="s">
        <v>4537</v>
      </c>
      <c r="B6677" s="63" t="s">
        <v>4527</v>
      </c>
      <c r="C6677" s="63">
        <v>4</v>
      </c>
      <c r="D6677" s="17" t="s">
        <v>4538</v>
      </c>
      <c r="E6677" s="17"/>
      <c r="F6677" s="40"/>
      <c r="G6677" s="40"/>
      <c r="H6677" s="40"/>
      <c r="I6677" s="40"/>
      <c r="J6677" s="41"/>
      <c r="K6677" s="41"/>
    </row>
    <row r="6678" spans="1:11">
      <c r="A6678" s="16" t="s">
        <v>8414</v>
      </c>
      <c r="B6678" s="63" t="s">
        <v>4537</v>
      </c>
      <c r="C6678" s="63">
        <v>6</v>
      </c>
      <c r="D6678" s="17" t="s">
        <v>8415</v>
      </c>
      <c r="E6678" s="17"/>
      <c r="F6678" s="40"/>
      <c r="G6678" s="40"/>
      <c r="H6678" s="40"/>
      <c r="I6678" s="40"/>
      <c r="J6678" s="41"/>
      <c r="K6678" s="41"/>
    </row>
    <row r="6679" spans="1:11">
      <c r="A6679" s="16" t="s">
        <v>4539</v>
      </c>
      <c r="B6679" s="63" t="s">
        <v>4527</v>
      </c>
      <c r="C6679" s="63">
        <v>4</v>
      </c>
      <c r="D6679" s="17" t="s">
        <v>4540</v>
      </c>
      <c r="E6679" s="17"/>
      <c r="F6679" s="40"/>
      <c r="G6679" s="40"/>
      <c r="H6679" s="40"/>
      <c r="I6679" s="40"/>
      <c r="J6679" s="41"/>
      <c r="K6679" s="41"/>
    </row>
    <row r="6680" spans="1:11">
      <c r="A6680" s="16" t="s">
        <v>15234</v>
      </c>
      <c r="B6680" s="63" t="s">
        <v>4539</v>
      </c>
      <c r="C6680" s="63">
        <v>6</v>
      </c>
      <c r="D6680" s="33" t="s">
        <v>15235</v>
      </c>
      <c r="E6680" s="29"/>
      <c r="F6680" s="40"/>
      <c r="G6680" s="40"/>
      <c r="H6680" s="40"/>
      <c r="I6680" s="40"/>
      <c r="J6680" s="41"/>
      <c r="K6680" s="41"/>
    </row>
    <row r="6681" spans="1:11">
      <c r="A6681" s="16" t="s">
        <v>15236</v>
      </c>
      <c r="B6681" s="63" t="s">
        <v>4539</v>
      </c>
      <c r="C6681" s="63">
        <v>6</v>
      </c>
      <c r="D6681" s="33" t="s">
        <v>15237</v>
      </c>
      <c r="E6681" s="29"/>
      <c r="F6681" s="40"/>
      <c r="G6681" s="40"/>
      <c r="H6681" s="40"/>
      <c r="I6681" s="40"/>
      <c r="J6681" s="41"/>
      <c r="K6681" s="41"/>
    </row>
    <row r="6682" spans="1:11">
      <c r="A6682" s="16" t="s">
        <v>8416</v>
      </c>
      <c r="B6682" s="63" t="s">
        <v>4539</v>
      </c>
      <c r="C6682" s="63">
        <v>6</v>
      </c>
      <c r="D6682" s="17" t="s">
        <v>8417</v>
      </c>
      <c r="E6682" s="17"/>
      <c r="F6682" s="40"/>
      <c r="G6682" s="40"/>
      <c r="H6682" s="40"/>
      <c r="I6682" s="40"/>
      <c r="J6682" s="41"/>
      <c r="K6682" s="41"/>
    </row>
    <row r="6683" spans="1:11">
      <c r="A6683" s="16" t="s">
        <v>8418</v>
      </c>
      <c r="B6683" s="63" t="s">
        <v>8416</v>
      </c>
      <c r="C6683" s="63">
        <v>7</v>
      </c>
      <c r="D6683" s="29" t="s">
        <v>15238</v>
      </c>
      <c r="E6683" s="17"/>
      <c r="F6683" s="40"/>
      <c r="G6683" s="40"/>
      <c r="H6683" s="40"/>
      <c r="I6683" s="40"/>
      <c r="J6683" s="41"/>
      <c r="K6683" s="41"/>
    </row>
    <row r="6684" spans="1:11">
      <c r="A6684" s="16" t="s">
        <v>15239</v>
      </c>
      <c r="B6684" s="63" t="s">
        <v>8416</v>
      </c>
      <c r="C6684" s="63">
        <v>7</v>
      </c>
      <c r="D6684" s="29" t="s">
        <v>15240</v>
      </c>
      <c r="E6684" s="29"/>
      <c r="F6684" s="40"/>
      <c r="G6684" s="40"/>
      <c r="H6684" s="40"/>
      <c r="I6684" s="40"/>
      <c r="J6684" s="41"/>
      <c r="K6684" s="41"/>
    </row>
    <row r="6685" spans="1:11">
      <c r="A6685" s="16" t="s">
        <v>15241</v>
      </c>
      <c r="B6685" s="63" t="s">
        <v>4539</v>
      </c>
      <c r="C6685" s="63">
        <v>6</v>
      </c>
      <c r="D6685" s="29" t="s">
        <v>15242</v>
      </c>
      <c r="E6685" s="29"/>
      <c r="F6685" s="40"/>
      <c r="G6685" s="40"/>
      <c r="H6685" s="40"/>
      <c r="I6685" s="40"/>
      <c r="J6685" s="41"/>
      <c r="K6685" s="41"/>
    </row>
    <row r="6686" spans="1:11">
      <c r="A6686" s="16" t="s">
        <v>15243</v>
      </c>
      <c r="B6686" s="63" t="s">
        <v>15241</v>
      </c>
      <c r="C6686" s="63">
        <v>7</v>
      </c>
      <c r="D6686" s="29" t="s">
        <v>15244</v>
      </c>
      <c r="E6686" s="29"/>
      <c r="F6686" s="40"/>
      <c r="G6686" s="40"/>
      <c r="H6686" s="40"/>
      <c r="I6686" s="40"/>
      <c r="J6686" s="41"/>
      <c r="K6686" s="41"/>
    </row>
    <row r="6687" spans="1:11">
      <c r="A6687" s="16" t="s">
        <v>15245</v>
      </c>
      <c r="B6687" s="63" t="s">
        <v>15243</v>
      </c>
      <c r="C6687" s="63">
        <v>8</v>
      </c>
      <c r="D6687" s="29" t="s">
        <v>15246</v>
      </c>
      <c r="E6687" s="29"/>
      <c r="F6687" s="40"/>
      <c r="G6687" s="40"/>
      <c r="H6687" s="40"/>
      <c r="I6687" s="40"/>
      <c r="J6687" s="41"/>
      <c r="K6687" s="41"/>
    </row>
    <row r="6688" spans="1:11">
      <c r="A6688" s="16" t="s">
        <v>15247</v>
      </c>
      <c r="B6688" s="63" t="s">
        <v>15241</v>
      </c>
      <c r="C6688" s="63">
        <v>7</v>
      </c>
      <c r="D6688" s="29" t="s">
        <v>15248</v>
      </c>
      <c r="E6688" s="29"/>
      <c r="F6688" s="40"/>
      <c r="G6688" s="40"/>
      <c r="H6688" s="40"/>
      <c r="I6688" s="40"/>
      <c r="J6688" s="41"/>
      <c r="K6688" s="41"/>
    </row>
    <row r="6689" spans="1:11">
      <c r="A6689" s="16" t="s">
        <v>15249</v>
      </c>
      <c r="B6689" s="63" t="s">
        <v>15247</v>
      </c>
      <c r="C6689" s="63">
        <v>8</v>
      </c>
      <c r="D6689" s="29" t="s">
        <v>15250</v>
      </c>
      <c r="E6689" s="29"/>
      <c r="F6689" s="40"/>
      <c r="G6689" s="40"/>
      <c r="H6689" s="40"/>
      <c r="I6689" s="40"/>
      <c r="J6689" s="41"/>
      <c r="K6689" s="41"/>
    </row>
    <row r="6690" spans="1:11">
      <c r="A6690" s="16" t="s">
        <v>15251</v>
      </c>
      <c r="B6690" s="63" t="s">
        <v>15241</v>
      </c>
      <c r="C6690" s="63">
        <v>7</v>
      </c>
      <c r="D6690" s="29" t="s">
        <v>15252</v>
      </c>
      <c r="E6690" s="29"/>
      <c r="F6690" s="40"/>
      <c r="G6690" s="40"/>
      <c r="H6690" s="40"/>
      <c r="I6690" s="40"/>
      <c r="J6690" s="41"/>
      <c r="K6690" s="41"/>
    </row>
    <row r="6691" spans="1:11">
      <c r="A6691" s="16" t="s">
        <v>15253</v>
      </c>
      <c r="B6691" s="63" t="s">
        <v>15251</v>
      </c>
      <c r="C6691" s="63">
        <v>8</v>
      </c>
      <c r="D6691" s="29" t="s">
        <v>15254</v>
      </c>
      <c r="E6691" s="29"/>
      <c r="F6691" s="40"/>
      <c r="G6691" s="40"/>
      <c r="H6691" s="40"/>
      <c r="I6691" s="40"/>
      <c r="J6691" s="41"/>
      <c r="K6691" s="41"/>
    </row>
    <row r="6692" spans="1:11">
      <c r="A6692" s="16" t="s">
        <v>15255</v>
      </c>
      <c r="B6692" s="63" t="s">
        <v>4539</v>
      </c>
      <c r="C6692" s="63">
        <v>6</v>
      </c>
      <c r="D6692" s="29" t="s">
        <v>15256</v>
      </c>
      <c r="E6692" s="29"/>
      <c r="F6692" s="40"/>
      <c r="G6692" s="40"/>
      <c r="H6692" s="40"/>
      <c r="I6692" s="40"/>
      <c r="J6692" s="41"/>
      <c r="K6692" s="41"/>
    </row>
    <row r="6693" spans="1:11">
      <c r="A6693" s="16" t="s">
        <v>15257</v>
      </c>
      <c r="B6693" s="63" t="s">
        <v>15255</v>
      </c>
      <c r="C6693" s="63">
        <v>7</v>
      </c>
      <c r="D6693" s="29" t="s">
        <v>15258</v>
      </c>
      <c r="E6693" s="29"/>
      <c r="F6693" s="40"/>
      <c r="G6693" s="40"/>
      <c r="H6693" s="40"/>
      <c r="I6693" s="40"/>
      <c r="J6693" s="41"/>
      <c r="K6693" s="41"/>
    </row>
    <row r="6694" spans="1:11">
      <c r="A6694" s="16" t="s">
        <v>4541</v>
      </c>
      <c r="B6694" s="63" t="s">
        <v>4527</v>
      </c>
      <c r="C6694" s="63">
        <v>4</v>
      </c>
      <c r="D6694" s="17" t="s">
        <v>4542</v>
      </c>
      <c r="E6694" s="17"/>
      <c r="F6694" s="40"/>
      <c r="G6694" s="40"/>
      <c r="H6694" s="40"/>
      <c r="I6694" s="40"/>
      <c r="J6694" s="41"/>
      <c r="K6694" s="41"/>
    </row>
    <row r="6695" spans="1:11">
      <c r="A6695" s="16" t="s">
        <v>8419</v>
      </c>
      <c r="B6695" s="63" t="s">
        <v>4541</v>
      </c>
      <c r="C6695" s="63">
        <v>6</v>
      </c>
      <c r="D6695" s="17" t="s">
        <v>8420</v>
      </c>
      <c r="E6695" s="17"/>
      <c r="F6695" s="40"/>
      <c r="G6695" s="40"/>
      <c r="H6695" s="40"/>
      <c r="I6695" s="40"/>
      <c r="J6695" s="41"/>
      <c r="K6695" s="41"/>
    </row>
    <row r="6696" spans="1:11">
      <c r="A6696" s="16" t="s">
        <v>8421</v>
      </c>
      <c r="B6696" s="63" t="s">
        <v>4541</v>
      </c>
      <c r="C6696" s="63">
        <v>6</v>
      </c>
      <c r="D6696" s="17" t="s">
        <v>8422</v>
      </c>
      <c r="E6696" s="17" t="s">
        <v>11189</v>
      </c>
      <c r="F6696" s="40"/>
      <c r="G6696" s="40"/>
      <c r="H6696" s="40"/>
      <c r="I6696" s="40"/>
      <c r="J6696" s="41"/>
      <c r="K6696" s="41"/>
    </row>
    <row r="6697" spans="1:11">
      <c r="A6697" s="16" t="s">
        <v>8423</v>
      </c>
      <c r="B6697" s="63" t="s">
        <v>4541</v>
      </c>
      <c r="C6697" s="63">
        <v>6</v>
      </c>
      <c r="D6697" s="17" t="s">
        <v>8424</v>
      </c>
      <c r="E6697" s="17" t="s">
        <v>11190</v>
      </c>
      <c r="F6697" s="40"/>
      <c r="G6697" s="40"/>
      <c r="H6697" s="40"/>
      <c r="I6697" s="40"/>
      <c r="J6697" s="41"/>
      <c r="K6697" s="41"/>
    </row>
    <row r="6698" spans="1:11">
      <c r="A6698" s="16" t="s">
        <v>8425</v>
      </c>
      <c r="B6698" s="63" t="s">
        <v>4541</v>
      </c>
      <c r="C6698" s="63">
        <v>6</v>
      </c>
      <c r="D6698" s="17" t="s">
        <v>8426</v>
      </c>
      <c r="E6698" s="17"/>
      <c r="F6698" s="40"/>
      <c r="G6698" s="40"/>
      <c r="H6698" s="40"/>
      <c r="I6698" s="40"/>
      <c r="J6698" s="41"/>
      <c r="K6698" s="41"/>
    </row>
    <row r="6699" spans="1:11">
      <c r="A6699" s="16" t="s">
        <v>8427</v>
      </c>
      <c r="B6699" s="63" t="s">
        <v>4541</v>
      </c>
      <c r="C6699" s="63">
        <v>6</v>
      </c>
      <c r="D6699" s="17" t="s">
        <v>8428</v>
      </c>
      <c r="E6699" s="17"/>
      <c r="F6699" s="40"/>
      <c r="G6699" s="40"/>
      <c r="H6699" s="40"/>
      <c r="I6699" s="40"/>
      <c r="J6699" s="41"/>
      <c r="K6699" s="41"/>
    </row>
    <row r="6700" spans="1:11" ht="32.6">
      <c r="A6700" s="16" t="s">
        <v>8429</v>
      </c>
      <c r="B6700" s="63" t="s">
        <v>4541</v>
      </c>
      <c r="C6700" s="63">
        <v>6</v>
      </c>
      <c r="D6700" s="17" t="s">
        <v>8430</v>
      </c>
      <c r="E6700" s="17" t="s">
        <v>11191</v>
      </c>
      <c r="F6700" s="40"/>
      <c r="G6700" s="40"/>
      <c r="H6700" s="40"/>
      <c r="I6700" s="40"/>
      <c r="J6700" s="41"/>
      <c r="K6700" s="41"/>
    </row>
    <row r="6701" spans="1:11">
      <c r="A6701" s="16" t="s">
        <v>8431</v>
      </c>
      <c r="B6701" s="63" t="s">
        <v>4541</v>
      </c>
      <c r="C6701" s="63">
        <v>6</v>
      </c>
      <c r="D6701" s="17" t="s">
        <v>13075</v>
      </c>
      <c r="E6701" s="17" t="s">
        <v>11192</v>
      </c>
      <c r="F6701" s="40"/>
      <c r="G6701" s="40"/>
      <c r="H6701" s="40"/>
      <c r="I6701" s="40"/>
      <c r="J6701" s="41"/>
      <c r="K6701" s="41"/>
    </row>
    <row r="6702" spans="1:11">
      <c r="A6702" s="16" t="s">
        <v>8432</v>
      </c>
      <c r="B6702" s="63" t="s">
        <v>4541</v>
      </c>
      <c r="C6702" s="63">
        <v>6</v>
      </c>
      <c r="D6702" s="17" t="s">
        <v>8433</v>
      </c>
      <c r="E6702" s="17"/>
      <c r="F6702" s="40"/>
      <c r="G6702" s="40"/>
      <c r="H6702" s="40"/>
      <c r="I6702" s="40"/>
      <c r="J6702" s="41"/>
      <c r="K6702" s="41"/>
    </row>
    <row r="6703" spans="1:11">
      <c r="A6703" s="16" t="s">
        <v>8434</v>
      </c>
      <c r="B6703" s="63" t="s">
        <v>8432</v>
      </c>
      <c r="C6703" s="63">
        <v>7</v>
      </c>
      <c r="D6703" s="17" t="s">
        <v>8435</v>
      </c>
      <c r="E6703" s="17"/>
      <c r="F6703" s="40"/>
      <c r="G6703" s="40"/>
      <c r="H6703" s="40"/>
      <c r="I6703" s="40"/>
      <c r="J6703" s="41"/>
      <c r="K6703" s="41"/>
    </row>
    <row r="6704" spans="1:11">
      <c r="A6704" s="16" t="s">
        <v>8436</v>
      </c>
      <c r="B6704" s="63" t="s">
        <v>4541</v>
      </c>
      <c r="C6704" s="63">
        <v>6</v>
      </c>
      <c r="D6704" s="17" t="s">
        <v>8437</v>
      </c>
      <c r="E6704" s="17"/>
      <c r="F6704" s="40"/>
      <c r="G6704" s="40"/>
      <c r="H6704" s="40"/>
      <c r="I6704" s="40"/>
      <c r="J6704" s="41"/>
      <c r="K6704" s="41"/>
    </row>
    <row r="6705" spans="1:11">
      <c r="A6705" s="16" t="s">
        <v>4543</v>
      </c>
      <c r="B6705" s="63" t="s">
        <v>4527</v>
      </c>
      <c r="C6705" s="63">
        <v>4</v>
      </c>
      <c r="D6705" s="17" t="s">
        <v>4544</v>
      </c>
      <c r="E6705" s="17"/>
      <c r="F6705" s="40"/>
      <c r="G6705" s="40"/>
      <c r="H6705" s="40"/>
      <c r="I6705" s="40"/>
      <c r="J6705" s="41"/>
      <c r="K6705" s="41"/>
    </row>
    <row r="6706" spans="1:11">
      <c r="A6706" s="16" t="s">
        <v>8438</v>
      </c>
      <c r="B6706" s="63" t="s">
        <v>4543</v>
      </c>
      <c r="C6706" s="63">
        <v>6</v>
      </c>
      <c r="D6706" s="17" t="s">
        <v>8439</v>
      </c>
      <c r="E6706" s="17"/>
      <c r="F6706" s="40"/>
      <c r="G6706" s="40"/>
      <c r="H6706" s="40"/>
      <c r="I6706" s="40"/>
      <c r="J6706" s="41"/>
      <c r="K6706" s="41"/>
    </row>
    <row r="6707" spans="1:11">
      <c r="A6707" s="16" t="s">
        <v>15259</v>
      </c>
      <c r="B6707" s="63" t="s">
        <v>4543</v>
      </c>
      <c r="C6707" s="63">
        <v>6</v>
      </c>
      <c r="D6707" s="28" t="s">
        <v>15260</v>
      </c>
      <c r="E6707" s="29"/>
      <c r="F6707" s="40"/>
      <c r="G6707" s="40"/>
      <c r="H6707" s="40"/>
      <c r="I6707" s="40"/>
      <c r="J6707" s="41"/>
      <c r="K6707" s="41"/>
    </row>
    <row r="6708" spans="1:11">
      <c r="A6708" s="16" t="s">
        <v>15261</v>
      </c>
      <c r="B6708" s="63" t="s">
        <v>4543</v>
      </c>
      <c r="C6708" s="63">
        <v>6</v>
      </c>
      <c r="D6708" s="28" t="s">
        <v>15262</v>
      </c>
      <c r="E6708" s="29"/>
      <c r="F6708" s="40"/>
      <c r="G6708" s="40"/>
      <c r="H6708" s="40"/>
      <c r="I6708" s="40"/>
      <c r="J6708" s="41"/>
      <c r="K6708" s="41"/>
    </row>
    <row r="6709" spans="1:11">
      <c r="A6709" s="16" t="s">
        <v>4545</v>
      </c>
      <c r="B6709" s="63" t="s">
        <v>4527</v>
      </c>
      <c r="C6709" s="63">
        <v>4</v>
      </c>
      <c r="D6709" s="17" t="s">
        <v>11193</v>
      </c>
      <c r="E6709" s="17"/>
      <c r="F6709" s="40"/>
      <c r="G6709" s="40"/>
      <c r="H6709" s="40"/>
      <c r="I6709" s="40"/>
      <c r="J6709" s="41"/>
      <c r="K6709" s="41"/>
    </row>
    <row r="6710" spans="1:11">
      <c r="A6710" s="16" t="s">
        <v>8440</v>
      </c>
      <c r="B6710" s="63" t="s">
        <v>4545</v>
      </c>
      <c r="C6710" s="63">
        <v>6</v>
      </c>
      <c r="D6710" s="17" t="s">
        <v>13076</v>
      </c>
      <c r="E6710" s="17"/>
      <c r="F6710" s="40"/>
      <c r="G6710" s="40"/>
      <c r="H6710" s="40"/>
      <c r="I6710" s="40"/>
      <c r="J6710" s="41"/>
      <c r="K6710" s="41"/>
    </row>
    <row r="6711" spans="1:11">
      <c r="A6711" s="16" t="s">
        <v>8441</v>
      </c>
      <c r="B6711" s="63" t="s">
        <v>8440</v>
      </c>
      <c r="C6711" s="63">
        <v>7</v>
      </c>
      <c r="D6711" s="17" t="s">
        <v>8442</v>
      </c>
      <c r="E6711" s="17" t="s">
        <v>11194</v>
      </c>
      <c r="F6711" s="40"/>
      <c r="G6711" s="40"/>
      <c r="H6711" s="40"/>
      <c r="I6711" s="40"/>
      <c r="J6711" s="41"/>
      <c r="K6711" s="41"/>
    </row>
    <row r="6712" spans="1:11">
      <c r="A6712" s="16" t="s">
        <v>8443</v>
      </c>
      <c r="B6712" s="63" t="s">
        <v>8441</v>
      </c>
      <c r="C6712" s="63">
        <v>8</v>
      </c>
      <c r="D6712" s="17" t="s">
        <v>8444</v>
      </c>
      <c r="E6712" s="17"/>
      <c r="F6712" s="40"/>
      <c r="G6712" s="40"/>
      <c r="H6712" s="40"/>
      <c r="I6712" s="40"/>
      <c r="J6712" s="41"/>
      <c r="K6712" s="41"/>
    </row>
    <row r="6713" spans="1:11">
      <c r="A6713" s="16" t="s">
        <v>8445</v>
      </c>
      <c r="B6713" s="63" t="s">
        <v>8440</v>
      </c>
      <c r="C6713" s="63">
        <v>7</v>
      </c>
      <c r="D6713" s="17" t="s">
        <v>8446</v>
      </c>
      <c r="E6713" s="17"/>
      <c r="F6713" s="40"/>
      <c r="G6713" s="40"/>
      <c r="H6713" s="40"/>
      <c r="I6713" s="40"/>
      <c r="J6713" s="41"/>
      <c r="K6713" s="41"/>
    </row>
    <row r="6714" spans="1:11">
      <c r="A6714" s="16" t="s">
        <v>8447</v>
      </c>
      <c r="B6714" s="63" t="s">
        <v>8445</v>
      </c>
      <c r="C6714" s="63">
        <v>8</v>
      </c>
      <c r="D6714" s="17" t="s">
        <v>8448</v>
      </c>
      <c r="E6714" s="17" t="s">
        <v>11195</v>
      </c>
      <c r="F6714" s="40"/>
      <c r="G6714" s="40"/>
      <c r="H6714" s="40"/>
      <c r="I6714" s="40"/>
      <c r="J6714" s="41"/>
      <c r="K6714" s="41"/>
    </row>
    <row r="6715" spans="1:11">
      <c r="A6715" s="16" t="s">
        <v>8449</v>
      </c>
      <c r="B6715" s="63" t="s">
        <v>4545</v>
      </c>
      <c r="C6715" s="63">
        <v>6</v>
      </c>
      <c r="D6715" s="17" t="s">
        <v>13235</v>
      </c>
      <c r="E6715" s="17" t="s">
        <v>15263</v>
      </c>
      <c r="F6715" s="40"/>
      <c r="G6715" s="40"/>
      <c r="H6715" s="40"/>
      <c r="I6715" s="40"/>
      <c r="J6715" s="41"/>
      <c r="K6715" s="41"/>
    </row>
    <row r="6716" spans="1:11">
      <c r="A6716" s="16" t="s">
        <v>8450</v>
      </c>
      <c r="B6716" s="63" t="s">
        <v>8449</v>
      </c>
      <c r="C6716" s="63">
        <v>7</v>
      </c>
      <c r="D6716" s="17" t="s">
        <v>8451</v>
      </c>
      <c r="E6716" s="17"/>
      <c r="F6716" s="40"/>
      <c r="G6716" s="40"/>
      <c r="H6716" s="40"/>
      <c r="I6716" s="40"/>
      <c r="J6716" s="41"/>
      <c r="K6716" s="41"/>
    </row>
    <row r="6717" spans="1:11">
      <c r="A6717" s="16" t="s">
        <v>8452</v>
      </c>
      <c r="B6717" s="63" t="s">
        <v>8450</v>
      </c>
      <c r="C6717" s="63">
        <v>8</v>
      </c>
      <c r="D6717" s="17" t="s">
        <v>13236</v>
      </c>
      <c r="E6717" s="17"/>
      <c r="F6717" s="40"/>
      <c r="G6717" s="40"/>
      <c r="H6717" s="40"/>
      <c r="I6717" s="40"/>
      <c r="J6717" s="41"/>
      <c r="K6717" s="41"/>
    </row>
    <row r="6718" spans="1:11">
      <c r="A6718" s="16" t="s">
        <v>8453</v>
      </c>
      <c r="B6718" s="63" t="s">
        <v>8450</v>
      </c>
      <c r="C6718" s="63">
        <v>8</v>
      </c>
      <c r="D6718" s="17" t="s">
        <v>8454</v>
      </c>
      <c r="E6718" s="17" t="s">
        <v>11196</v>
      </c>
      <c r="F6718" s="40"/>
      <c r="G6718" s="40"/>
      <c r="H6718" s="40"/>
      <c r="I6718" s="40"/>
      <c r="J6718" s="41"/>
      <c r="K6718" s="41"/>
    </row>
    <row r="6719" spans="1:11">
      <c r="A6719" s="16" t="s">
        <v>8455</v>
      </c>
      <c r="B6719" s="63" t="s">
        <v>8450</v>
      </c>
      <c r="C6719" s="63">
        <v>8</v>
      </c>
      <c r="D6719" s="17" t="s">
        <v>8456</v>
      </c>
      <c r="E6719" s="17" t="s">
        <v>11197</v>
      </c>
      <c r="F6719" s="40"/>
      <c r="G6719" s="40"/>
      <c r="H6719" s="40"/>
      <c r="I6719" s="40"/>
      <c r="J6719" s="41"/>
      <c r="K6719" s="41"/>
    </row>
    <row r="6720" spans="1:11">
      <c r="A6720" s="16" t="s">
        <v>8457</v>
      </c>
      <c r="B6720" s="63" t="s">
        <v>8450</v>
      </c>
      <c r="C6720" s="63">
        <v>8</v>
      </c>
      <c r="D6720" s="17" t="s">
        <v>13077</v>
      </c>
      <c r="E6720" s="17"/>
      <c r="F6720" s="40"/>
      <c r="G6720" s="40"/>
      <c r="H6720" s="40"/>
      <c r="I6720" s="40"/>
      <c r="J6720" s="41"/>
      <c r="K6720" s="41"/>
    </row>
    <row r="6721" spans="1:11">
      <c r="A6721" s="16" t="s">
        <v>8458</v>
      </c>
      <c r="B6721" s="63" t="s">
        <v>4545</v>
      </c>
      <c r="C6721" s="63">
        <v>6</v>
      </c>
      <c r="D6721" s="17" t="s">
        <v>13078</v>
      </c>
      <c r="E6721" s="17"/>
      <c r="F6721" s="40"/>
      <c r="G6721" s="40"/>
      <c r="H6721" s="40"/>
      <c r="I6721" s="40"/>
      <c r="J6721" s="41"/>
      <c r="K6721" s="41"/>
    </row>
    <row r="6722" spans="1:11">
      <c r="A6722" s="16" t="s">
        <v>8459</v>
      </c>
      <c r="B6722" s="63" t="s">
        <v>4545</v>
      </c>
      <c r="C6722" s="63">
        <v>6</v>
      </c>
      <c r="D6722" s="17" t="s">
        <v>13079</v>
      </c>
      <c r="E6722" s="17"/>
      <c r="F6722" s="40"/>
      <c r="G6722" s="40"/>
      <c r="H6722" s="40"/>
      <c r="I6722" s="40"/>
      <c r="J6722" s="41"/>
      <c r="K6722" s="41"/>
    </row>
    <row r="6723" spans="1:11">
      <c r="A6723" s="16" t="s">
        <v>8460</v>
      </c>
      <c r="B6723" s="63" t="s">
        <v>8459</v>
      </c>
      <c r="C6723" s="63">
        <v>7</v>
      </c>
      <c r="D6723" s="17" t="s">
        <v>8461</v>
      </c>
      <c r="E6723" s="17" t="s">
        <v>11198</v>
      </c>
      <c r="F6723" s="40"/>
      <c r="G6723" s="40"/>
      <c r="H6723" s="40"/>
      <c r="I6723" s="40"/>
      <c r="J6723" s="41"/>
      <c r="K6723" s="41"/>
    </row>
    <row r="6724" spans="1:11">
      <c r="A6724" s="16" t="s">
        <v>8462</v>
      </c>
      <c r="B6724" s="63" t="s">
        <v>8460</v>
      </c>
      <c r="C6724" s="63">
        <v>8</v>
      </c>
      <c r="D6724" s="17" t="s">
        <v>8463</v>
      </c>
      <c r="E6724" s="17"/>
      <c r="F6724" s="40"/>
      <c r="G6724" s="40"/>
      <c r="H6724" s="40"/>
      <c r="I6724" s="40"/>
      <c r="J6724" s="41"/>
      <c r="K6724" s="41"/>
    </row>
    <row r="6725" spans="1:11">
      <c r="A6725" s="16" t="s">
        <v>8464</v>
      </c>
      <c r="B6725" s="63" t="s">
        <v>8460</v>
      </c>
      <c r="C6725" s="63">
        <v>8</v>
      </c>
      <c r="D6725" s="17" t="s">
        <v>11199</v>
      </c>
      <c r="E6725" s="17" t="s">
        <v>13338</v>
      </c>
      <c r="F6725" s="40"/>
      <c r="G6725" s="40"/>
      <c r="H6725" s="40"/>
      <c r="I6725" s="40"/>
      <c r="J6725" s="41"/>
      <c r="K6725" s="41"/>
    </row>
    <row r="6726" spans="1:11">
      <c r="A6726" s="16" t="s">
        <v>8465</v>
      </c>
      <c r="B6726" s="63" t="s">
        <v>8460</v>
      </c>
      <c r="C6726" s="63">
        <v>8</v>
      </c>
      <c r="D6726" s="17" t="s">
        <v>13080</v>
      </c>
      <c r="E6726" s="17"/>
      <c r="F6726" s="40"/>
      <c r="G6726" s="40"/>
      <c r="H6726" s="40"/>
      <c r="I6726" s="40"/>
      <c r="J6726" s="41"/>
      <c r="K6726" s="41"/>
    </row>
    <row r="6727" spans="1:11">
      <c r="A6727" s="16" t="s">
        <v>8466</v>
      </c>
      <c r="B6727" s="63" t="s">
        <v>8459</v>
      </c>
      <c r="C6727" s="63">
        <v>7</v>
      </c>
      <c r="D6727" s="17" t="s">
        <v>8467</v>
      </c>
      <c r="E6727" s="17" t="s">
        <v>11200</v>
      </c>
      <c r="F6727" s="40"/>
      <c r="G6727" s="40"/>
      <c r="H6727" s="40"/>
      <c r="I6727" s="40"/>
      <c r="J6727" s="41"/>
      <c r="K6727" s="41"/>
    </row>
    <row r="6728" spans="1:11">
      <c r="A6728" s="16" t="s">
        <v>8468</v>
      </c>
      <c r="B6728" s="63" t="s">
        <v>8459</v>
      </c>
      <c r="C6728" s="63">
        <v>7</v>
      </c>
      <c r="D6728" s="17" t="s">
        <v>8469</v>
      </c>
      <c r="E6728" s="17"/>
      <c r="F6728" s="40"/>
      <c r="G6728" s="40"/>
      <c r="H6728" s="40"/>
      <c r="I6728" s="40"/>
      <c r="J6728" s="41"/>
      <c r="K6728" s="41"/>
    </row>
    <row r="6729" spans="1:11">
      <c r="A6729" s="16" t="s">
        <v>8470</v>
      </c>
      <c r="B6729" s="63" t="s">
        <v>8468</v>
      </c>
      <c r="C6729" s="63">
        <v>8</v>
      </c>
      <c r="D6729" s="17" t="s">
        <v>8471</v>
      </c>
      <c r="E6729" s="17"/>
      <c r="F6729" s="40"/>
      <c r="G6729" s="40"/>
      <c r="H6729" s="40"/>
      <c r="I6729" s="40"/>
      <c r="J6729" s="41"/>
      <c r="K6729" s="41"/>
    </row>
    <row r="6730" spans="1:11">
      <c r="A6730" s="16" t="s">
        <v>8472</v>
      </c>
      <c r="B6730" s="63" t="s">
        <v>4545</v>
      </c>
      <c r="C6730" s="63">
        <v>6</v>
      </c>
      <c r="D6730" s="17" t="s">
        <v>13081</v>
      </c>
      <c r="E6730" s="17"/>
      <c r="F6730" s="40"/>
      <c r="G6730" s="40"/>
      <c r="H6730" s="40"/>
      <c r="I6730" s="40"/>
      <c r="J6730" s="41"/>
      <c r="K6730" s="41"/>
    </row>
    <row r="6731" spans="1:11">
      <c r="A6731" s="16" t="s">
        <v>8473</v>
      </c>
      <c r="B6731" s="63" t="s">
        <v>8472</v>
      </c>
      <c r="C6731" s="63">
        <v>7</v>
      </c>
      <c r="D6731" s="17" t="s">
        <v>8474</v>
      </c>
      <c r="E6731" s="17" t="s">
        <v>11201</v>
      </c>
      <c r="F6731" s="40"/>
      <c r="G6731" s="40"/>
      <c r="H6731" s="40"/>
      <c r="I6731" s="40"/>
      <c r="J6731" s="41"/>
      <c r="K6731" s="41"/>
    </row>
    <row r="6732" spans="1:11">
      <c r="A6732" s="16" t="s">
        <v>8475</v>
      </c>
      <c r="B6732" s="63" t="s">
        <v>8472</v>
      </c>
      <c r="C6732" s="63">
        <v>7</v>
      </c>
      <c r="D6732" s="17" t="s">
        <v>8476</v>
      </c>
      <c r="E6732" s="17" t="s">
        <v>11202</v>
      </c>
      <c r="F6732" s="40"/>
      <c r="G6732" s="40"/>
      <c r="H6732" s="40"/>
      <c r="I6732" s="40"/>
      <c r="J6732" s="41"/>
      <c r="K6732" s="41"/>
    </row>
    <row r="6733" spans="1:11" ht="32.6">
      <c r="A6733" s="16" t="s">
        <v>8477</v>
      </c>
      <c r="B6733" s="63" t="s">
        <v>8475</v>
      </c>
      <c r="C6733" s="63">
        <v>8</v>
      </c>
      <c r="D6733" s="17" t="s">
        <v>8478</v>
      </c>
      <c r="E6733" s="17" t="s">
        <v>11203</v>
      </c>
      <c r="F6733" s="40"/>
      <c r="G6733" s="40"/>
      <c r="H6733" s="40"/>
      <c r="I6733" s="40"/>
      <c r="J6733" s="41"/>
      <c r="K6733" s="41"/>
    </row>
    <row r="6734" spans="1:11">
      <c r="A6734" s="16" t="s">
        <v>4546</v>
      </c>
      <c r="B6734" s="63" t="s">
        <v>4527</v>
      </c>
      <c r="C6734" s="63">
        <v>4</v>
      </c>
      <c r="D6734" s="17" t="s">
        <v>8479</v>
      </c>
      <c r="E6734" s="17"/>
      <c r="F6734" s="40"/>
      <c r="G6734" s="40"/>
      <c r="H6734" s="40"/>
      <c r="I6734" s="40"/>
      <c r="J6734" s="41"/>
      <c r="K6734" s="41"/>
    </row>
    <row r="6735" spans="1:11">
      <c r="A6735" s="16" t="s">
        <v>8480</v>
      </c>
      <c r="B6735" s="63" t="s">
        <v>4546</v>
      </c>
      <c r="C6735" s="63">
        <v>6</v>
      </c>
      <c r="D6735" s="17" t="s">
        <v>8481</v>
      </c>
      <c r="E6735" s="17"/>
      <c r="F6735" s="40"/>
      <c r="G6735" s="40"/>
      <c r="H6735" s="40"/>
      <c r="I6735" s="40"/>
      <c r="J6735" s="41"/>
      <c r="K6735" s="41"/>
    </row>
    <row r="6736" spans="1:11">
      <c r="A6736" s="16" t="s">
        <v>4547</v>
      </c>
      <c r="B6736" s="63" t="s">
        <v>4527</v>
      </c>
      <c r="C6736" s="63">
        <v>4</v>
      </c>
      <c r="D6736" s="17" t="s">
        <v>4548</v>
      </c>
      <c r="E6736" s="17"/>
      <c r="F6736" s="40"/>
      <c r="G6736" s="40"/>
      <c r="H6736" s="40"/>
      <c r="I6736" s="40"/>
      <c r="J6736" s="41"/>
      <c r="K6736" s="41"/>
    </row>
    <row r="6737" spans="1:11">
      <c r="A6737" s="16" t="s">
        <v>8482</v>
      </c>
      <c r="B6737" s="63" t="s">
        <v>4547</v>
      </c>
      <c r="C6737" s="63">
        <v>6</v>
      </c>
      <c r="D6737" s="17" t="s">
        <v>13082</v>
      </c>
      <c r="E6737" s="17"/>
      <c r="F6737" s="40"/>
      <c r="G6737" s="40"/>
      <c r="H6737" s="40"/>
      <c r="I6737" s="40"/>
      <c r="J6737" s="41"/>
      <c r="K6737" s="41"/>
    </row>
    <row r="6738" spans="1:11">
      <c r="A6738" s="16" t="s">
        <v>8483</v>
      </c>
      <c r="B6738" s="63" t="s">
        <v>4547</v>
      </c>
      <c r="C6738" s="63">
        <v>6</v>
      </c>
      <c r="D6738" s="17" t="s">
        <v>13083</v>
      </c>
      <c r="E6738" s="17"/>
      <c r="F6738" s="40"/>
      <c r="G6738" s="40"/>
      <c r="H6738" s="40"/>
      <c r="I6738" s="40"/>
      <c r="J6738" s="41"/>
      <c r="K6738" s="41"/>
    </row>
    <row r="6739" spans="1:11">
      <c r="A6739" s="16" t="s">
        <v>8484</v>
      </c>
      <c r="B6739" s="63" t="s">
        <v>4547</v>
      </c>
      <c r="C6739" s="63">
        <v>6</v>
      </c>
      <c r="D6739" s="17" t="s">
        <v>13084</v>
      </c>
      <c r="E6739" s="17"/>
      <c r="F6739" s="40"/>
      <c r="G6739" s="40"/>
      <c r="H6739" s="40"/>
      <c r="I6739" s="40"/>
      <c r="J6739" s="41"/>
      <c r="K6739" s="41"/>
    </row>
    <row r="6740" spans="1:11">
      <c r="A6740" s="16" t="s">
        <v>8485</v>
      </c>
      <c r="B6740" s="63" t="s">
        <v>4547</v>
      </c>
      <c r="C6740" s="63">
        <v>6</v>
      </c>
      <c r="D6740" s="17" t="s">
        <v>13085</v>
      </c>
      <c r="E6740" s="17"/>
      <c r="F6740" s="40"/>
      <c r="G6740" s="40"/>
      <c r="H6740" s="40"/>
      <c r="I6740" s="40"/>
      <c r="J6740" s="41"/>
      <c r="K6740" s="41"/>
    </row>
    <row r="6741" spans="1:11">
      <c r="A6741" s="16" t="s">
        <v>8486</v>
      </c>
      <c r="B6741" s="63" t="s">
        <v>4547</v>
      </c>
      <c r="C6741" s="63">
        <v>6</v>
      </c>
      <c r="D6741" s="17" t="s">
        <v>13086</v>
      </c>
      <c r="E6741" s="17"/>
      <c r="F6741" s="40"/>
      <c r="G6741" s="40"/>
      <c r="H6741" s="40"/>
      <c r="I6741" s="40"/>
      <c r="J6741" s="41"/>
      <c r="K6741" s="41"/>
    </row>
    <row r="6742" spans="1:11">
      <c r="A6742" s="16" t="s">
        <v>8487</v>
      </c>
      <c r="B6742" s="63" t="s">
        <v>8486</v>
      </c>
      <c r="C6742" s="63">
        <v>7</v>
      </c>
      <c r="D6742" s="17" t="s">
        <v>8488</v>
      </c>
      <c r="E6742" s="17"/>
      <c r="F6742" s="40"/>
      <c r="G6742" s="40"/>
      <c r="H6742" s="40"/>
      <c r="I6742" s="40"/>
      <c r="J6742" s="41"/>
      <c r="K6742" s="41"/>
    </row>
    <row r="6743" spans="1:11">
      <c r="A6743" s="16" t="s">
        <v>4549</v>
      </c>
      <c r="B6743" s="63" t="s">
        <v>4527</v>
      </c>
      <c r="C6743" s="63">
        <v>4</v>
      </c>
      <c r="D6743" s="17" t="s">
        <v>4550</v>
      </c>
      <c r="E6743" s="17"/>
      <c r="F6743" s="40"/>
      <c r="G6743" s="40"/>
      <c r="H6743" s="40"/>
      <c r="I6743" s="40"/>
      <c r="J6743" s="41"/>
      <c r="K6743" s="41"/>
    </row>
    <row r="6744" spans="1:11">
      <c r="A6744" s="16" t="s">
        <v>15264</v>
      </c>
      <c r="B6744" s="63" t="s">
        <v>4549</v>
      </c>
      <c r="C6744" s="63">
        <v>6</v>
      </c>
      <c r="D6744" s="28" t="s">
        <v>15265</v>
      </c>
      <c r="E6744" s="29"/>
      <c r="F6744" s="40"/>
      <c r="G6744" s="40"/>
      <c r="H6744" s="40"/>
      <c r="I6744" s="40"/>
      <c r="J6744" s="41"/>
      <c r="K6744" s="41"/>
    </row>
    <row r="6745" spans="1:11">
      <c r="A6745" s="16" t="s">
        <v>15266</v>
      </c>
      <c r="B6745" s="63" t="s">
        <v>15264</v>
      </c>
      <c r="C6745" s="63">
        <v>7</v>
      </c>
      <c r="D6745" s="28" t="s">
        <v>15267</v>
      </c>
      <c r="E6745" s="29"/>
      <c r="F6745" s="40"/>
      <c r="G6745" s="40"/>
      <c r="H6745" s="40"/>
      <c r="I6745" s="40"/>
      <c r="J6745" s="41"/>
      <c r="K6745" s="41"/>
    </row>
    <row r="6746" spans="1:11">
      <c r="A6746" s="16" t="s">
        <v>15268</v>
      </c>
      <c r="B6746" s="63" t="s">
        <v>4549</v>
      </c>
      <c r="C6746" s="63">
        <v>6</v>
      </c>
      <c r="D6746" s="28" t="s">
        <v>15269</v>
      </c>
      <c r="E6746" s="29"/>
      <c r="F6746" s="40"/>
      <c r="G6746" s="40"/>
      <c r="H6746" s="40"/>
      <c r="I6746" s="40"/>
      <c r="J6746" s="41"/>
      <c r="K6746" s="41"/>
    </row>
    <row r="6747" spans="1:11">
      <c r="A6747" s="16" t="s">
        <v>8489</v>
      </c>
      <c r="B6747" s="63" t="s">
        <v>4549</v>
      </c>
      <c r="C6747" s="63">
        <v>6</v>
      </c>
      <c r="D6747" s="28" t="s">
        <v>15270</v>
      </c>
      <c r="E6747" s="17"/>
      <c r="F6747" s="40"/>
      <c r="G6747" s="40"/>
      <c r="H6747" s="40"/>
      <c r="I6747" s="40"/>
      <c r="J6747" s="41"/>
      <c r="K6747" s="41"/>
    </row>
    <row r="6748" spans="1:11">
      <c r="A6748" s="16" t="s">
        <v>15271</v>
      </c>
      <c r="B6748" s="63" t="s">
        <v>4549</v>
      </c>
      <c r="C6748" s="63">
        <v>6</v>
      </c>
      <c r="D6748" s="28" t="s">
        <v>15272</v>
      </c>
      <c r="E6748" s="29"/>
      <c r="F6748" s="40"/>
      <c r="G6748" s="40"/>
      <c r="H6748" s="40"/>
      <c r="I6748" s="40"/>
      <c r="J6748" s="41"/>
      <c r="K6748" s="41"/>
    </row>
    <row r="6749" spans="1:11">
      <c r="A6749" s="16" t="s">
        <v>15273</v>
      </c>
      <c r="B6749" s="63" t="s">
        <v>4549</v>
      </c>
      <c r="C6749" s="63">
        <v>6</v>
      </c>
      <c r="D6749" s="28" t="s">
        <v>15274</v>
      </c>
      <c r="E6749" s="29"/>
      <c r="F6749" s="40"/>
      <c r="G6749" s="40"/>
      <c r="H6749" s="40"/>
      <c r="I6749" s="40"/>
      <c r="J6749" s="41"/>
      <c r="K6749" s="41"/>
    </row>
    <row r="6750" spans="1:11">
      <c r="A6750" s="16" t="s">
        <v>15275</v>
      </c>
      <c r="B6750" s="63" t="s">
        <v>15273</v>
      </c>
      <c r="C6750" s="63">
        <v>7</v>
      </c>
      <c r="D6750" s="28" t="s">
        <v>15276</v>
      </c>
      <c r="E6750" s="29"/>
      <c r="F6750" s="40"/>
      <c r="G6750" s="40"/>
      <c r="H6750" s="40"/>
      <c r="I6750" s="40"/>
      <c r="J6750" s="41"/>
      <c r="K6750" s="41"/>
    </row>
    <row r="6751" spans="1:11">
      <c r="A6751" s="16" t="s">
        <v>15277</v>
      </c>
      <c r="B6751" s="63" t="s">
        <v>4549</v>
      </c>
      <c r="C6751" s="63">
        <v>6</v>
      </c>
      <c r="D6751" s="28" t="s">
        <v>15278</v>
      </c>
      <c r="E6751" s="29"/>
      <c r="F6751" s="40"/>
      <c r="G6751" s="40"/>
      <c r="H6751" s="40"/>
      <c r="I6751" s="40"/>
      <c r="J6751" s="41"/>
      <c r="K6751" s="41"/>
    </row>
    <row r="6752" spans="1:11">
      <c r="A6752" s="16" t="s">
        <v>15279</v>
      </c>
      <c r="B6752" s="63" t="s">
        <v>4549</v>
      </c>
      <c r="C6752" s="63">
        <v>6</v>
      </c>
      <c r="D6752" s="28" t="s">
        <v>15280</v>
      </c>
      <c r="E6752" s="29"/>
      <c r="F6752" s="40"/>
      <c r="G6752" s="40"/>
      <c r="H6752" s="40"/>
      <c r="I6752" s="40"/>
      <c r="J6752" s="41"/>
      <c r="K6752" s="41"/>
    </row>
    <row r="6753" spans="1:11">
      <c r="A6753" s="16" t="s">
        <v>15281</v>
      </c>
      <c r="B6753" s="63" t="s">
        <v>4549</v>
      </c>
      <c r="C6753" s="63">
        <v>6</v>
      </c>
      <c r="D6753" s="28" t="s">
        <v>15282</v>
      </c>
      <c r="E6753" s="29"/>
      <c r="F6753" s="40"/>
      <c r="G6753" s="40"/>
      <c r="H6753" s="40"/>
      <c r="I6753" s="40"/>
      <c r="J6753" s="41"/>
      <c r="K6753" s="41"/>
    </row>
    <row r="6754" spans="1:11">
      <c r="A6754" s="16" t="s">
        <v>15283</v>
      </c>
      <c r="B6754" s="63" t="s">
        <v>4549</v>
      </c>
      <c r="C6754" s="63">
        <v>6</v>
      </c>
      <c r="D6754" s="28" t="s">
        <v>15284</v>
      </c>
      <c r="E6754" s="29"/>
      <c r="F6754" s="40"/>
      <c r="G6754" s="40"/>
      <c r="H6754" s="40"/>
      <c r="I6754" s="40"/>
      <c r="J6754" s="41"/>
      <c r="K6754" s="41"/>
    </row>
    <row r="6755" spans="1:11">
      <c r="A6755" s="16" t="s">
        <v>4551</v>
      </c>
      <c r="B6755" s="63" t="s">
        <v>4512</v>
      </c>
      <c r="C6755" s="63">
        <v>3</v>
      </c>
      <c r="D6755" s="17" t="s">
        <v>12663</v>
      </c>
      <c r="E6755" s="17"/>
      <c r="F6755" s="40"/>
      <c r="G6755" s="40"/>
      <c r="H6755" s="40"/>
      <c r="I6755" s="40"/>
      <c r="J6755" s="41"/>
      <c r="K6755" s="41"/>
    </row>
    <row r="6756" spans="1:11">
      <c r="A6756" s="16" t="s">
        <v>4552</v>
      </c>
      <c r="B6756" s="63" t="s">
        <v>4551</v>
      </c>
      <c r="C6756" s="63">
        <v>4</v>
      </c>
      <c r="D6756" s="17" t="s">
        <v>12664</v>
      </c>
      <c r="E6756" s="17"/>
      <c r="F6756" s="40"/>
      <c r="G6756" s="40"/>
      <c r="H6756" s="40"/>
      <c r="I6756" s="40"/>
      <c r="J6756" s="41"/>
      <c r="K6756" s="41"/>
    </row>
    <row r="6757" spans="1:11" ht="48.9">
      <c r="A6757" s="16" t="s">
        <v>4553</v>
      </c>
      <c r="B6757" s="63" t="s">
        <v>4552</v>
      </c>
      <c r="C6757" s="63">
        <v>5</v>
      </c>
      <c r="D6757" s="17" t="s">
        <v>11204</v>
      </c>
      <c r="E6757" s="17" t="s">
        <v>20862</v>
      </c>
      <c r="F6757" s="40"/>
      <c r="G6757" s="40"/>
      <c r="H6757" s="40"/>
      <c r="I6757" s="40"/>
      <c r="J6757" s="41"/>
      <c r="K6757" s="41"/>
    </row>
    <row r="6758" spans="1:11">
      <c r="A6758" s="16" t="s">
        <v>4554</v>
      </c>
      <c r="B6758" s="63" t="s">
        <v>4552</v>
      </c>
      <c r="C6758" s="63">
        <v>5</v>
      </c>
      <c r="D6758" s="17" t="s">
        <v>11205</v>
      </c>
      <c r="E6758" s="17"/>
      <c r="F6758" s="40"/>
      <c r="G6758" s="40"/>
      <c r="H6758" s="40"/>
      <c r="I6758" s="40"/>
      <c r="J6758" s="41"/>
      <c r="K6758" s="41"/>
    </row>
    <row r="6759" spans="1:11">
      <c r="A6759" s="16" t="s">
        <v>8511</v>
      </c>
      <c r="B6759" s="63" t="s">
        <v>4552</v>
      </c>
      <c r="C6759" s="63">
        <v>5</v>
      </c>
      <c r="D6759" s="17" t="s">
        <v>11667</v>
      </c>
      <c r="E6759" s="17" t="s">
        <v>12191</v>
      </c>
      <c r="F6759" s="40"/>
      <c r="G6759" s="40"/>
      <c r="H6759" s="40"/>
      <c r="I6759" s="40"/>
      <c r="J6759" s="41"/>
      <c r="K6759" s="41"/>
    </row>
    <row r="6760" spans="1:11" ht="32.6">
      <c r="A6760" s="16" t="s">
        <v>4555</v>
      </c>
      <c r="B6760" s="63" t="s">
        <v>4552</v>
      </c>
      <c r="C6760" s="63">
        <v>5</v>
      </c>
      <c r="D6760" s="17" t="s">
        <v>12665</v>
      </c>
      <c r="E6760" s="17" t="s">
        <v>12455</v>
      </c>
      <c r="F6760" s="40"/>
      <c r="G6760" s="40"/>
      <c r="H6760" s="40"/>
      <c r="I6760" s="40"/>
      <c r="J6760" s="41"/>
      <c r="K6760" s="41"/>
    </row>
    <row r="6761" spans="1:11">
      <c r="A6761" s="16" t="s">
        <v>8510</v>
      </c>
      <c r="B6761" s="63" t="s">
        <v>4555</v>
      </c>
      <c r="C6761" s="63">
        <v>6</v>
      </c>
      <c r="D6761" s="17" t="s">
        <v>12190</v>
      </c>
      <c r="E6761" s="17" t="s">
        <v>12119</v>
      </c>
      <c r="F6761" s="40"/>
      <c r="G6761" s="40"/>
      <c r="H6761" s="40"/>
      <c r="I6761" s="40"/>
      <c r="J6761" s="41"/>
      <c r="K6761" s="41"/>
    </row>
    <row r="6762" spans="1:11">
      <c r="A6762" s="16" t="s">
        <v>8512</v>
      </c>
      <c r="B6762" s="63" t="s">
        <v>4552</v>
      </c>
      <c r="C6762" s="63">
        <v>5</v>
      </c>
      <c r="D6762" s="17" t="s">
        <v>12192</v>
      </c>
      <c r="E6762" s="17"/>
      <c r="F6762" s="40"/>
      <c r="G6762" s="40"/>
      <c r="H6762" s="40"/>
      <c r="I6762" s="40"/>
      <c r="J6762" s="41"/>
      <c r="K6762" s="41"/>
    </row>
    <row r="6763" spans="1:11" ht="32.6">
      <c r="A6763" s="16" t="s">
        <v>4556</v>
      </c>
      <c r="B6763" s="63" t="s">
        <v>4551</v>
      </c>
      <c r="C6763" s="63">
        <v>4</v>
      </c>
      <c r="D6763" s="17" t="s">
        <v>12666</v>
      </c>
      <c r="E6763" s="17"/>
      <c r="F6763" s="40"/>
      <c r="G6763" s="40"/>
      <c r="H6763" s="40"/>
      <c r="I6763" s="40"/>
      <c r="J6763" s="41"/>
      <c r="K6763" s="41"/>
    </row>
    <row r="6764" spans="1:11">
      <c r="A6764" s="16" t="s">
        <v>4557</v>
      </c>
      <c r="B6764" s="63" t="s">
        <v>4556</v>
      </c>
      <c r="C6764" s="63">
        <v>5</v>
      </c>
      <c r="D6764" s="17" t="s">
        <v>12667</v>
      </c>
      <c r="E6764" s="17"/>
      <c r="F6764" s="40"/>
      <c r="G6764" s="40"/>
      <c r="H6764" s="40"/>
      <c r="I6764" s="40"/>
      <c r="J6764" s="41"/>
      <c r="K6764" s="41"/>
    </row>
    <row r="6765" spans="1:11">
      <c r="A6765" s="16" t="s">
        <v>8513</v>
      </c>
      <c r="B6765" s="63" t="s">
        <v>4557</v>
      </c>
      <c r="C6765" s="63">
        <v>6</v>
      </c>
      <c r="D6765" s="17" t="s">
        <v>13237</v>
      </c>
      <c r="E6765" s="17"/>
      <c r="F6765" s="40"/>
      <c r="G6765" s="40"/>
      <c r="H6765" s="40"/>
      <c r="I6765" s="40"/>
      <c r="J6765" s="41"/>
      <c r="K6765" s="41"/>
    </row>
    <row r="6766" spans="1:11">
      <c r="A6766" s="16" t="s">
        <v>4558</v>
      </c>
      <c r="B6766" s="63" t="s">
        <v>4556</v>
      </c>
      <c r="C6766" s="63">
        <v>5</v>
      </c>
      <c r="D6766" s="17" t="s">
        <v>8490</v>
      </c>
      <c r="E6766" s="17"/>
      <c r="F6766" s="40"/>
      <c r="G6766" s="40"/>
      <c r="H6766" s="40"/>
      <c r="I6766" s="40"/>
      <c r="J6766" s="41"/>
      <c r="K6766" s="41"/>
    </row>
    <row r="6767" spans="1:11">
      <c r="A6767" s="16" t="s">
        <v>4559</v>
      </c>
      <c r="B6767" s="63" t="s">
        <v>4556</v>
      </c>
      <c r="C6767" s="63">
        <v>5</v>
      </c>
      <c r="D6767" s="17" t="s">
        <v>20863</v>
      </c>
      <c r="E6767" s="17" t="s">
        <v>20864</v>
      </c>
      <c r="F6767" s="40"/>
      <c r="G6767" s="40"/>
      <c r="H6767" s="40"/>
      <c r="I6767" s="40"/>
      <c r="J6767" s="41"/>
      <c r="K6767" s="41"/>
    </row>
    <row r="6768" spans="1:11">
      <c r="A6768" s="16" t="s">
        <v>4560</v>
      </c>
      <c r="B6768" s="63" t="s">
        <v>6059</v>
      </c>
      <c r="C6768" s="63">
        <v>1</v>
      </c>
      <c r="D6768" s="17" t="s">
        <v>13087</v>
      </c>
      <c r="E6768" s="17"/>
      <c r="F6768" s="40"/>
      <c r="G6768" s="40"/>
      <c r="H6768" s="40"/>
      <c r="I6768" s="40"/>
      <c r="J6768" s="41"/>
      <c r="K6768" s="41"/>
    </row>
    <row r="6769" spans="1:11">
      <c r="A6769" s="16" t="s">
        <v>4561</v>
      </c>
      <c r="B6769" s="63" t="s">
        <v>4560</v>
      </c>
      <c r="C6769" s="63">
        <v>2</v>
      </c>
      <c r="D6769" s="17" t="s">
        <v>17626</v>
      </c>
      <c r="E6769" s="17"/>
      <c r="F6769" s="40"/>
      <c r="G6769" s="40"/>
      <c r="H6769" s="40"/>
      <c r="I6769" s="40"/>
      <c r="J6769" s="41"/>
      <c r="K6769" s="41"/>
    </row>
    <row r="6770" spans="1:11">
      <c r="A6770" s="16" t="s">
        <v>4562</v>
      </c>
      <c r="B6770" s="63" t="s">
        <v>4561</v>
      </c>
      <c r="C6770" s="63">
        <v>3</v>
      </c>
      <c r="D6770" s="17" t="s">
        <v>4563</v>
      </c>
      <c r="E6770" s="17"/>
      <c r="F6770" s="40"/>
      <c r="G6770" s="40"/>
      <c r="H6770" s="40"/>
      <c r="I6770" s="40"/>
      <c r="J6770" s="41"/>
      <c r="K6770" s="41"/>
    </row>
    <row r="6771" spans="1:11">
      <c r="A6771" s="16" t="s">
        <v>4564</v>
      </c>
      <c r="B6771" s="63" t="s">
        <v>4562</v>
      </c>
      <c r="C6771" s="63">
        <v>5</v>
      </c>
      <c r="D6771" s="17" t="s">
        <v>13088</v>
      </c>
      <c r="E6771" s="17" t="s">
        <v>20865</v>
      </c>
      <c r="F6771" s="40"/>
      <c r="G6771" s="40"/>
      <c r="H6771" s="40"/>
      <c r="I6771" s="40"/>
      <c r="J6771" s="41"/>
      <c r="K6771" s="41"/>
    </row>
    <row r="6772" spans="1:11">
      <c r="A6772" s="16" t="s">
        <v>4565</v>
      </c>
      <c r="B6772" s="63" t="s">
        <v>4564</v>
      </c>
      <c r="C6772" s="63">
        <v>6</v>
      </c>
      <c r="D6772" s="17" t="s">
        <v>4566</v>
      </c>
      <c r="E6772" s="17"/>
      <c r="F6772" s="40"/>
      <c r="G6772" s="40"/>
      <c r="H6772" s="40"/>
      <c r="I6772" s="40"/>
      <c r="J6772" s="41"/>
      <c r="K6772" s="41"/>
    </row>
    <row r="6773" spans="1:11">
      <c r="A6773" s="16" t="s">
        <v>4567</v>
      </c>
      <c r="B6773" s="63" t="s">
        <v>4562</v>
      </c>
      <c r="C6773" s="63">
        <v>5</v>
      </c>
      <c r="D6773" s="17" t="s">
        <v>11206</v>
      </c>
      <c r="E6773" s="17"/>
      <c r="F6773" s="40"/>
      <c r="G6773" s="40"/>
      <c r="H6773" s="40"/>
      <c r="I6773" s="40"/>
      <c r="J6773" s="41"/>
      <c r="K6773" s="41"/>
    </row>
    <row r="6774" spans="1:11" ht="32.6">
      <c r="A6774" s="20" t="s">
        <v>20866</v>
      </c>
      <c r="B6774" s="63" t="s">
        <v>4567</v>
      </c>
      <c r="C6774" s="63">
        <v>6</v>
      </c>
      <c r="D6774" s="17" t="s">
        <v>20867</v>
      </c>
      <c r="E6774" s="17" t="s">
        <v>20868</v>
      </c>
      <c r="F6774" s="46"/>
      <c r="G6774" s="46"/>
      <c r="H6774" s="46"/>
      <c r="I6774" s="46"/>
      <c r="J6774" s="41"/>
      <c r="K6774" s="41"/>
    </row>
    <row r="6775" spans="1:11" ht="32.6">
      <c r="A6775" s="20" t="s">
        <v>20869</v>
      </c>
      <c r="B6775" s="63" t="s">
        <v>4567</v>
      </c>
      <c r="C6775" s="63">
        <v>6</v>
      </c>
      <c r="D6775" s="17" t="s">
        <v>20870</v>
      </c>
      <c r="E6775" s="17" t="s">
        <v>20871</v>
      </c>
      <c r="F6775" s="46"/>
      <c r="G6775" s="46"/>
      <c r="H6775" s="46"/>
      <c r="I6775" s="46"/>
      <c r="J6775" s="41"/>
      <c r="K6775" s="41"/>
    </row>
    <row r="6776" spans="1:11">
      <c r="A6776" s="20" t="s">
        <v>20872</v>
      </c>
      <c r="B6776" s="63" t="s">
        <v>4567</v>
      </c>
      <c r="C6776" s="63">
        <v>6</v>
      </c>
      <c r="D6776" s="17" t="s">
        <v>20873</v>
      </c>
      <c r="E6776" s="17"/>
      <c r="F6776" s="46"/>
      <c r="G6776" s="46"/>
      <c r="H6776" s="46"/>
      <c r="I6776" s="46"/>
      <c r="J6776" s="41"/>
      <c r="K6776" s="41"/>
    </row>
    <row r="6777" spans="1:11" ht="32.6">
      <c r="A6777" s="20" t="s">
        <v>20874</v>
      </c>
      <c r="B6777" s="63" t="s">
        <v>4567</v>
      </c>
      <c r="C6777" s="63">
        <v>6</v>
      </c>
      <c r="D6777" s="17" t="s">
        <v>20875</v>
      </c>
      <c r="E6777" s="17" t="s">
        <v>20876</v>
      </c>
      <c r="F6777" s="46"/>
      <c r="G6777" s="46"/>
      <c r="H6777" s="46"/>
      <c r="I6777" s="46"/>
      <c r="J6777" s="41"/>
      <c r="K6777" s="41"/>
    </row>
    <row r="6778" spans="1:11" ht="32.6">
      <c r="A6778" s="20" t="s">
        <v>20877</v>
      </c>
      <c r="B6778" s="63" t="s">
        <v>4567</v>
      </c>
      <c r="C6778" s="63">
        <v>6</v>
      </c>
      <c r="D6778" s="17" t="s">
        <v>20878</v>
      </c>
      <c r="E6778" s="17" t="s">
        <v>20879</v>
      </c>
      <c r="F6778" s="46"/>
      <c r="G6778" s="46"/>
      <c r="H6778" s="46"/>
      <c r="I6778" s="46"/>
      <c r="J6778" s="41"/>
      <c r="K6778" s="41"/>
    </row>
    <row r="6779" spans="1:11" ht="32.6">
      <c r="A6779" s="20" t="s">
        <v>20880</v>
      </c>
      <c r="B6779" s="63" t="s">
        <v>4567</v>
      </c>
      <c r="C6779" s="63">
        <v>6</v>
      </c>
      <c r="D6779" s="17" t="s">
        <v>20881</v>
      </c>
      <c r="E6779" s="17" t="s">
        <v>20882</v>
      </c>
      <c r="F6779" s="46"/>
      <c r="G6779" s="46"/>
      <c r="H6779" s="46"/>
      <c r="I6779" s="46"/>
      <c r="J6779" s="41"/>
      <c r="K6779" s="41"/>
    </row>
    <row r="6780" spans="1:11">
      <c r="A6780" s="16" t="s">
        <v>4568</v>
      </c>
      <c r="B6780" s="63" t="s">
        <v>4567</v>
      </c>
      <c r="C6780" s="63">
        <v>6</v>
      </c>
      <c r="D6780" s="17" t="s">
        <v>11207</v>
      </c>
      <c r="E6780" s="17"/>
      <c r="F6780" s="40"/>
      <c r="G6780" s="40"/>
      <c r="H6780" s="40"/>
      <c r="I6780" s="40"/>
      <c r="J6780" s="41"/>
      <c r="K6780" s="41"/>
    </row>
    <row r="6781" spans="1:11">
      <c r="A6781" s="16" t="s">
        <v>4569</v>
      </c>
      <c r="B6781" s="63" t="s">
        <v>4562</v>
      </c>
      <c r="C6781" s="63">
        <v>5</v>
      </c>
      <c r="D6781" s="17" t="s">
        <v>4570</v>
      </c>
      <c r="E6781" s="17"/>
      <c r="F6781" s="40"/>
      <c r="G6781" s="40"/>
      <c r="H6781" s="40"/>
      <c r="I6781" s="40"/>
      <c r="J6781" s="41"/>
      <c r="K6781" s="41"/>
    </row>
    <row r="6782" spans="1:11">
      <c r="A6782" s="16" t="s">
        <v>4571</v>
      </c>
      <c r="B6782" s="63" t="s">
        <v>4569</v>
      </c>
      <c r="C6782" s="63">
        <v>6</v>
      </c>
      <c r="D6782" s="17" t="s">
        <v>4572</v>
      </c>
      <c r="E6782" s="17"/>
      <c r="F6782" s="40"/>
      <c r="G6782" s="40"/>
      <c r="H6782" s="40"/>
      <c r="I6782" s="40"/>
      <c r="J6782" s="41"/>
      <c r="K6782" s="41"/>
    </row>
    <row r="6783" spans="1:11">
      <c r="A6783" s="20" t="s">
        <v>20883</v>
      </c>
      <c r="B6783" s="63" t="s">
        <v>4569</v>
      </c>
      <c r="C6783" s="63">
        <v>6</v>
      </c>
      <c r="D6783" s="17" t="s">
        <v>20884</v>
      </c>
      <c r="E6783" s="17" t="s">
        <v>20885</v>
      </c>
      <c r="F6783" s="46"/>
      <c r="G6783" s="46"/>
      <c r="H6783" s="46"/>
      <c r="I6783" s="46"/>
      <c r="J6783" s="41"/>
      <c r="K6783" s="41"/>
    </row>
    <row r="6784" spans="1:11">
      <c r="A6784" s="20" t="s">
        <v>20886</v>
      </c>
      <c r="B6784" s="63" t="s">
        <v>4569</v>
      </c>
      <c r="C6784" s="63">
        <v>6</v>
      </c>
      <c r="D6784" s="17" t="s">
        <v>20887</v>
      </c>
      <c r="E6784" s="17" t="s">
        <v>20888</v>
      </c>
      <c r="F6784" s="46"/>
      <c r="G6784" s="46"/>
      <c r="H6784" s="46"/>
      <c r="I6784" s="46"/>
      <c r="J6784" s="41"/>
      <c r="K6784" s="41"/>
    </row>
    <row r="6785" spans="1:11">
      <c r="A6785" s="20" t="s">
        <v>20889</v>
      </c>
      <c r="B6785" s="63" t="s">
        <v>4569</v>
      </c>
      <c r="C6785" s="63">
        <v>6</v>
      </c>
      <c r="D6785" s="17" t="s">
        <v>20890</v>
      </c>
      <c r="E6785" s="17" t="s">
        <v>20891</v>
      </c>
      <c r="F6785" s="46"/>
      <c r="G6785" s="46"/>
      <c r="H6785" s="46"/>
      <c r="I6785" s="46"/>
      <c r="J6785" s="41"/>
      <c r="K6785" s="41"/>
    </row>
    <row r="6786" spans="1:11">
      <c r="A6786" s="20" t="s">
        <v>20892</v>
      </c>
      <c r="B6786" s="63" t="s">
        <v>4569</v>
      </c>
      <c r="C6786" s="63">
        <v>6</v>
      </c>
      <c r="D6786" s="17" t="s">
        <v>20893</v>
      </c>
      <c r="E6786" s="17" t="s">
        <v>20894</v>
      </c>
      <c r="F6786" s="46"/>
      <c r="G6786" s="46"/>
      <c r="H6786" s="46"/>
      <c r="I6786" s="46"/>
      <c r="J6786" s="41"/>
      <c r="K6786" s="41"/>
    </row>
    <row r="6787" spans="1:11" ht="32.6">
      <c r="A6787" s="20" t="s">
        <v>20895</v>
      </c>
      <c r="B6787" s="63" t="s">
        <v>4569</v>
      </c>
      <c r="C6787" s="63">
        <v>6</v>
      </c>
      <c r="D6787" s="17" t="s">
        <v>20896</v>
      </c>
      <c r="E6787" s="17" t="s">
        <v>20897</v>
      </c>
      <c r="F6787" s="46"/>
      <c r="G6787" s="46"/>
      <c r="H6787" s="46"/>
      <c r="I6787" s="46"/>
      <c r="J6787" s="41"/>
      <c r="K6787" s="41"/>
    </row>
    <row r="6788" spans="1:11" ht="32.6">
      <c r="A6788" s="20" t="s">
        <v>20898</v>
      </c>
      <c r="B6788" s="63" t="s">
        <v>4569</v>
      </c>
      <c r="C6788" s="63">
        <v>6</v>
      </c>
      <c r="D6788" s="17" t="s">
        <v>20899</v>
      </c>
      <c r="E6788" s="17" t="s">
        <v>20900</v>
      </c>
      <c r="F6788" s="46"/>
      <c r="G6788" s="46"/>
      <c r="H6788" s="46"/>
      <c r="I6788" s="46"/>
      <c r="J6788" s="41"/>
      <c r="K6788" s="41"/>
    </row>
    <row r="6789" spans="1:11">
      <c r="A6789" s="20" t="s">
        <v>20901</v>
      </c>
      <c r="B6789" s="63" t="s">
        <v>4569</v>
      </c>
      <c r="C6789" s="63">
        <v>6</v>
      </c>
      <c r="D6789" s="17" t="s">
        <v>20902</v>
      </c>
      <c r="E6789" s="17" t="s">
        <v>20903</v>
      </c>
      <c r="F6789" s="46"/>
      <c r="G6789" s="46"/>
      <c r="H6789" s="46"/>
      <c r="I6789" s="46"/>
      <c r="J6789" s="41"/>
      <c r="K6789" s="41"/>
    </row>
    <row r="6790" spans="1:11">
      <c r="A6790" s="20" t="s">
        <v>20904</v>
      </c>
      <c r="B6790" s="63" t="s">
        <v>4569</v>
      </c>
      <c r="C6790" s="63">
        <v>6</v>
      </c>
      <c r="D6790" s="17" t="s">
        <v>20905</v>
      </c>
      <c r="E6790" s="17"/>
      <c r="F6790" s="46"/>
      <c r="G6790" s="46"/>
      <c r="H6790" s="46"/>
      <c r="I6790" s="46"/>
      <c r="J6790" s="41"/>
      <c r="K6790" s="41"/>
    </row>
    <row r="6791" spans="1:11">
      <c r="A6791" s="20" t="s">
        <v>20906</v>
      </c>
      <c r="B6791" s="63" t="s">
        <v>4569</v>
      </c>
      <c r="C6791" s="63">
        <v>6</v>
      </c>
      <c r="D6791" s="17" t="s">
        <v>20907</v>
      </c>
      <c r="E6791" s="17" t="s">
        <v>20908</v>
      </c>
      <c r="F6791" s="46"/>
      <c r="G6791" s="46"/>
      <c r="H6791" s="46"/>
      <c r="I6791" s="46"/>
      <c r="J6791" s="41"/>
      <c r="K6791" s="41"/>
    </row>
    <row r="6792" spans="1:11">
      <c r="A6792" s="16" t="s">
        <v>4573</v>
      </c>
      <c r="B6792" s="63" t="s">
        <v>4562</v>
      </c>
      <c r="C6792" s="63">
        <v>5</v>
      </c>
      <c r="D6792" s="17" t="s">
        <v>13089</v>
      </c>
      <c r="E6792" s="17"/>
      <c r="F6792" s="40"/>
      <c r="G6792" s="40"/>
      <c r="H6792" s="40"/>
      <c r="I6792" s="40"/>
      <c r="J6792" s="41"/>
      <c r="K6792" s="41"/>
    </row>
    <row r="6793" spans="1:11">
      <c r="A6793" s="16" t="s">
        <v>4574</v>
      </c>
      <c r="B6793" s="63" t="s">
        <v>4573</v>
      </c>
      <c r="C6793" s="63">
        <v>6</v>
      </c>
      <c r="D6793" s="17" t="s">
        <v>11208</v>
      </c>
      <c r="E6793" s="17"/>
      <c r="F6793" s="40"/>
      <c r="G6793" s="40"/>
      <c r="H6793" s="40"/>
      <c r="I6793" s="40"/>
      <c r="J6793" s="41"/>
      <c r="K6793" s="41"/>
    </row>
    <row r="6794" spans="1:11">
      <c r="A6794" s="20" t="s">
        <v>20909</v>
      </c>
      <c r="B6794" s="63" t="s">
        <v>4573</v>
      </c>
      <c r="C6794" s="63">
        <v>6</v>
      </c>
      <c r="D6794" s="17" t="s">
        <v>20910</v>
      </c>
      <c r="E6794" s="17"/>
      <c r="F6794" s="46"/>
      <c r="G6794" s="46"/>
      <c r="H6794" s="46"/>
      <c r="I6794" s="46"/>
      <c r="J6794" s="41"/>
      <c r="K6794" s="41"/>
    </row>
    <row r="6795" spans="1:11">
      <c r="A6795" s="20" t="s">
        <v>20911</v>
      </c>
      <c r="B6795" s="63" t="s">
        <v>4573</v>
      </c>
      <c r="C6795" s="63">
        <v>6</v>
      </c>
      <c r="D6795" s="17" t="s">
        <v>20912</v>
      </c>
      <c r="E6795" s="17"/>
      <c r="F6795" s="46"/>
      <c r="G6795" s="46"/>
      <c r="H6795" s="46"/>
      <c r="I6795" s="46"/>
      <c r="J6795" s="41"/>
      <c r="K6795" s="41"/>
    </row>
    <row r="6796" spans="1:11">
      <c r="A6796" s="20" t="s">
        <v>20913</v>
      </c>
      <c r="B6796" s="63" t="s">
        <v>4573</v>
      </c>
      <c r="C6796" s="63">
        <v>6</v>
      </c>
      <c r="D6796" s="17" t="s">
        <v>20914</v>
      </c>
      <c r="E6796" s="17"/>
      <c r="F6796" s="46"/>
      <c r="G6796" s="46"/>
      <c r="H6796" s="46"/>
      <c r="I6796" s="46"/>
      <c r="J6796" s="41"/>
      <c r="K6796" s="41"/>
    </row>
    <row r="6797" spans="1:11">
      <c r="A6797" s="20" t="s">
        <v>20915</v>
      </c>
      <c r="B6797" s="63" t="s">
        <v>4573</v>
      </c>
      <c r="C6797" s="63">
        <v>6</v>
      </c>
      <c r="D6797" s="17" t="s">
        <v>20916</v>
      </c>
      <c r="E6797" s="17"/>
      <c r="F6797" s="46"/>
      <c r="G6797" s="46"/>
      <c r="H6797" s="46"/>
      <c r="I6797" s="46"/>
      <c r="J6797" s="41"/>
      <c r="K6797" s="41"/>
    </row>
    <row r="6798" spans="1:11">
      <c r="A6798" s="18" t="s">
        <v>20917</v>
      </c>
      <c r="B6798" s="63" t="s">
        <v>4573</v>
      </c>
      <c r="C6798" s="63">
        <v>6</v>
      </c>
      <c r="D6798" s="17" t="s">
        <v>20918</v>
      </c>
      <c r="E6798" s="17"/>
      <c r="F6798" s="46"/>
      <c r="G6798" s="46"/>
      <c r="H6798" s="46"/>
      <c r="I6798" s="46"/>
      <c r="J6798" s="41"/>
      <c r="K6798" s="41"/>
    </row>
    <row r="6799" spans="1:11">
      <c r="A6799" s="16" t="s">
        <v>4575</v>
      </c>
      <c r="B6799" s="63" t="s">
        <v>4562</v>
      </c>
      <c r="C6799" s="63">
        <v>5</v>
      </c>
      <c r="D6799" s="17" t="s">
        <v>4576</v>
      </c>
      <c r="E6799" s="17"/>
      <c r="F6799" s="40"/>
      <c r="G6799" s="40"/>
      <c r="H6799" s="40"/>
      <c r="I6799" s="40"/>
      <c r="J6799" s="41"/>
      <c r="K6799" s="41"/>
    </row>
    <row r="6800" spans="1:11">
      <c r="A6800" s="18" t="s">
        <v>20919</v>
      </c>
      <c r="B6800" s="63" t="s">
        <v>4575</v>
      </c>
      <c r="C6800" s="63">
        <v>6</v>
      </c>
      <c r="D6800" s="17" t="s">
        <v>20920</v>
      </c>
      <c r="E6800" s="17"/>
      <c r="F6800" s="46"/>
      <c r="G6800" s="46"/>
      <c r="H6800" s="46"/>
      <c r="I6800" s="46"/>
      <c r="J6800" s="41"/>
      <c r="K6800" s="41"/>
    </row>
    <row r="6801" spans="1:11" ht="32.6">
      <c r="A6801" s="18" t="s">
        <v>20921</v>
      </c>
      <c r="B6801" s="63" t="s">
        <v>4575</v>
      </c>
      <c r="C6801" s="63">
        <v>6</v>
      </c>
      <c r="D6801" s="17" t="s">
        <v>20922</v>
      </c>
      <c r="E6801" s="17" t="s">
        <v>20923</v>
      </c>
      <c r="F6801" s="46"/>
      <c r="G6801" s="46"/>
      <c r="H6801" s="46"/>
      <c r="I6801" s="46"/>
      <c r="J6801" s="41"/>
      <c r="K6801" s="41"/>
    </row>
    <row r="6802" spans="1:11">
      <c r="A6802" s="18" t="s">
        <v>20924</v>
      </c>
      <c r="B6802" s="63" t="s">
        <v>4575</v>
      </c>
      <c r="C6802" s="63">
        <v>6</v>
      </c>
      <c r="D6802" s="17" t="s">
        <v>20925</v>
      </c>
      <c r="E6802" s="17"/>
      <c r="F6802" s="46"/>
      <c r="G6802" s="46"/>
      <c r="H6802" s="46"/>
      <c r="I6802" s="46"/>
      <c r="J6802" s="41"/>
      <c r="K6802" s="41"/>
    </row>
    <row r="6803" spans="1:11">
      <c r="A6803" s="16" t="s">
        <v>4577</v>
      </c>
      <c r="B6803" s="63" t="s">
        <v>4575</v>
      </c>
      <c r="C6803" s="63">
        <v>6</v>
      </c>
      <c r="D6803" s="17" t="s">
        <v>4578</v>
      </c>
      <c r="E6803" s="17"/>
      <c r="F6803" s="40"/>
      <c r="G6803" s="40"/>
      <c r="H6803" s="40"/>
      <c r="I6803" s="40"/>
      <c r="J6803" s="41"/>
      <c r="K6803" s="41"/>
    </row>
    <row r="6804" spans="1:11">
      <c r="A6804" s="16" t="s">
        <v>4579</v>
      </c>
      <c r="B6804" s="63" t="s">
        <v>4562</v>
      </c>
      <c r="C6804" s="63">
        <v>5</v>
      </c>
      <c r="D6804" s="17" t="s">
        <v>4580</v>
      </c>
      <c r="E6804" s="17"/>
      <c r="F6804" s="40"/>
      <c r="G6804" s="40"/>
      <c r="H6804" s="40"/>
      <c r="I6804" s="40"/>
      <c r="J6804" s="41"/>
      <c r="K6804" s="41"/>
    </row>
    <row r="6805" spans="1:11">
      <c r="A6805" s="18" t="s">
        <v>20926</v>
      </c>
      <c r="B6805" s="63" t="s">
        <v>4579</v>
      </c>
      <c r="C6805" s="63">
        <v>6</v>
      </c>
      <c r="D6805" s="17" t="s">
        <v>20927</v>
      </c>
      <c r="E6805" s="17"/>
      <c r="F6805" s="46"/>
      <c r="G6805" s="46"/>
      <c r="H6805" s="46"/>
      <c r="I6805" s="46"/>
      <c r="J6805" s="41"/>
      <c r="K6805" s="41"/>
    </row>
    <row r="6806" spans="1:11">
      <c r="A6806" s="18" t="s">
        <v>20928</v>
      </c>
      <c r="B6806" s="63" t="s">
        <v>4579</v>
      </c>
      <c r="C6806" s="63">
        <v>6</v>
      </c>
      <c r="D6806" s="17" t="s">
        <v>20929</v>
      </c>
      <c r="E6806" s="17"/>
      <c r="F6806" s="46"/>
      <c r="G6806" s="46"/>
      <c r="H6806" s="46"/>
      <c r="I6806" s="46"/>
      <c r="J6806" s="41"/>
      <c r="K6806" s="41"/>
    </row>
    <row r="6807" spans="1:11">
      <c r="A6807" s="18" t="s">
        <v>20930</v>
      </c>
      <c r="B6807" s="63" t="s">
        <v>4579</v>
      </c>
      <c r="C6807" s="63">
        <v>6</v>
      </c>
      <c r="D6807" s="17" t="s">
        <v>20931</v>
      </c>
      <c r="E6807" s="17"/>
      <c r="F6807" s="46"/>
      <c r="G6807" s="46"/>
      <c r="H6807" s="46"/>
      <c r="I6807" s="46"/>
      <c r="J6807" s="41"/>
      <c r="K6807" s="41"/>
    </row>
    <row r="6808" spans="1:11">
      <c r="A6808" s="18" t="s">
        <v>20932</v>
      </c>
      <c r="B6808" s="63" t="s">
        <v>4579</v>
      </c>
      <c r="C6808" s="63">
        <v>6</v>
      </c>
      <c r="D6808" s="17" t="s">
        <v>20933</v>
      </c>
      <c r="E6808" s="17"/>
      <c r="F6808" s="46"/>
      <c r="G6808" s="46"/>
      <c r="H6808" s="46"/>
      <c r="I6808" s="46"/>
      <c r="J6808" s="41"/>
      <c r="K6808" s="41"/>
    </row>
    <row r="6809" spans="1:11">
      <c r="A6809" s="18" t="s">
        <v>20934</v>
      </c>
      <c r="B6809" s="63" t="s">
        <v>4579</v>
      </c>
      <c r="C6809" s="63">
        <v>6</v>
      </c>
      <c r="D6809" s="17" t="s">
        <v>20935</v>
      </c>
      <c r="E6809" s="17"/>
      <c r="F6809" s="46"/>
      <c r="G6809" s="46"/>
      <c r="H6809" s="46"/>
      <c r="I6809" s="46"/>
      <c r="J6809" s="41"/>
      <c r="K6809" s="41"/>
    </row>
    <row r="6810" spans="1:11">
      <c r="A6810" s="16" t="s">
        <v>4581</v>
      </c>
      <c r="B6810" s="63" t="s">
        <v>4579</v>
      </c>
      <c r="C6810" s="63">
        <v>6</v>
      </c>
      <c r="D6810" s="17" t="s">
        <v>4582</v>
      </c>
      <c r="E6810" s="17"/>
      <c r="F6810" s="40"/>
      <c r="G6810" s="40"/>
      <c r="H6810" s="40"/>
      <c r="I6810" s="40"/>
      <c r="J6810" s="41"/>
      <c r="K6810" s="41"/>
    </row>
    <row r="6811" spans="1:11">
      <c r="A6811" s="16" t="s">
        <v>4583</v>
      </c>
      <c r="B6811" s="63" t="s">
        <v>4562</v>
      </c>
      <c r="C6811" s="63">
        <v>5</v>
      </c>
      <c r="D6811" s="17" t="s">
        <v>11209</v>
      </c>
      <c r="E6811" s="17"/>
      <c r="F6811" s="40"/>
      <c r="G6811" s="40"/>
      <c r="H6811" s="40"/>
      <c r="I6811" s="40"/>
      <c r="J6811" s="41"/>
      <c r="K6811" s="41"/>
    </row>
    <row r="6812" spans="1:11">
      <c r="A6812" s="18" t="s">
        <v>20936</v>
      </c>
      <c r="B6812" s="63" t="s">
        <v>4583</v>
      </c>
      <c r="C6812" s="63">
        <v>6</v>
      </c>
      <c r="D6812" s="17" t="s">
        <v>20937</v>
      </c>
      <c r="E6812" s="17"/>
      <c r="F6812" s="46"/>
      <c r="G6812" s="46"/>
      <c r="H6812" s="46"/>
      <c r="I6812" s="46"/>
      <c r="J6812" s="41"/>
      <c r="K6812" s="41"/>
    </row>
    <row r="6813" spans="1:11">
      <c r="A6813" s="18" t="s">
        <v>20938</v>
      </c>
      <c r="B6813" s="63" t="s">
        <v>4583</v>
      </c>
      <c r="C6813" s="63">
        <v>6</v>
      </c>
      <c r="D6813" s="17" t="s">
        <v>20939</v>
      </c>
      <c r="E6813" s="17"/>
      <c r="F6813" s="46"/>
      <c r="G6813" s="46"/>
      <c r="H6813" s="46"/>
      <c r="I6813" s="46"/>
      <c r="J6813" s="41"/>
      <c r="K6813" s="41"/>
    </row>
    <row r="6814" spans="1:11">
      <c r="A6814" s="18" t="s">
        <v>20940</v>
      </c>
      <c r="B6814" s="63" t="s">
        <v>4583</v>
      </c>
      <c r="C6814" s="63">
        <v>6</v>
      </c>
      <c r="D6814" s="17" t="s">
        <v>20941</v>
      </c>
      <c r="E6814" s="17" t="s">
        <v>20942</v>
      </c>
      <c r="F6814" s="46"/>
      <c r="G6814" s="46"/>
      <c r="H6814" s="46"/>
      <c r="I6814" s="46"/>
      <c r="J6814" s="41"/>
      <c r="K6814" s="41"/>
    </row>
    <row r="6815" spans="1:11">
      <c r="A6815" s="16" t="s">
        <v>4584</v>
      </c>
      <c r="B6815" s="63" t="s">
        <v>4583</v>
      </c>
      <c r="C6815" s="63">
        <v>6</v>
      </c>
      <c r="D6815" s="17" t="s">
        <v>4585</v>
      </c>
      <c r="E6815" s="17"/>
      <c r="F6815" s="40"/>
      <c r="G6815" s="40"/>
      <c r="H6815" s="40"/>
      <c r="I6815" s="40"/>
      <c r="J6815" s="41"/>
      <c r="K6815" s="41"/>
    </row>
    <row r="6816" spans="1:11">
      <c r="A6816" s="16" t="s">
        <v>4586</v>
      </c>
      <c r="B6816" s="63" t="s">
        <v>4562</v>
      </c>
      <c r="C6816" s="63">
        <v>5</v>
      </c>
      <c r="D6816" s="17" t="s">
        <v>12668</v>
      </c>
      <c r="E6816" s="17"/>
      <c r="F6816" s="40"/>
      <c r="G6816" s="40"/>
      <c r="H6816" s="40"/>
      <c r="I6816" s="40"/>
      <c r="J6816" s="41"/>
      <c r="K6816" s="41"/>
    </row>
    <row r="6817" spans="1:11" ht="32.6">
      <c r="A6817" s="18" t="s">
        <v>20943</v>
      </c>
      <c r="B6817" s="63" t="s">
        <v>4586</v>
      </c>
      <c r="C6817" s="63">
        <v>6</v>
      </c>
      <c r="D6817" s="17" t="s">
        <v>20944</v>
      </c>
      <c r="E6817" s="17" t="s">
        <v>20945</v>
      </c>
      <c r="F6817" s="46"/>
      <c r="G6817" s="46"/>
      <c r="H6817" s="46"/>
      <c r="I6817" s="46"/>
      <c r="J6817" s="41"/>
      <c r="K6817" s="41"/>
    </row>
    <row r="6818" spans="1:11">
      <c r="A6818" s="16" t="s">
        <v>4587</v>
      </c>
      <c r="B6818" s="63" t="s">
        <v>4586</v>
      </c>
      <c r="C6818" s="63">
        <v>6</v>
      </c>
      <c r="D6818" s="17" t="s">
        <v>4588</v>
      </c>
      <c r="E6818" s="17"/>
      <c r="F6818" s="40"/>
      <c r="G6818" s="40"/>
      <c r="H6818" s="40"/>
      <c r="I6818" s="40"/>
      <c r="J6818" s="41"/>
      <c r="K6818" s="41"/>
    </row>
    <row r="6819" spans="1:11">
      <c r="A6819" s="18" t="s">
        <v>20946</v>
      </c>
      <c r="B6819" s="63" t="s">
        <v>4586</v>
      </c>
      <c r="C6819" s="63">
        <v>6</v>
      </c>
      <c r="D6819" s="17" t="s">
        <v>20947</v>
      </c>
      <c r="E6819" s="17"/>
      <c r="F6819" s="46"/>
      <c r="G6819" s="46"/>
      <c r="H6819" s="46"/>
      <c r="I6819" s="46"/>
      <c r="J6819" s="41"/>
      <c r="K6819" s="41"/>
    </row>
    <row r="6820" spans="1:11">
      <c r="A6820" s="18" t="s">
        <v>20948</v>
      </c>
      <c r="B6820" s="63" t="s">
        <v>4586</v>
      </c>
      <c r="C6820" s="63">
        <v>6</v>
      </c>
      <c r="D6820" s="17" t="s">
        <v>20949</v>
      </c>
      <c r="E6820" s="17"/>
      <c r="F6820" s="46"/>
      <c r="G6820" s="46"/>
      <c r="H6820" s="46"/>
      <c r="I6820" s="46"/>
      <c r="J6820" s="41"/>
      <c r="K6820" s="41"/>
    </row>
    <row r="6821" spans="1:11">
      <c r="A6821" s="20" t="s">
        <v>20950</v>
      </c>
      <c r="B6821" s="63" t="s">
        <v>4586</v>
      </c>
      <c r="C6821" s="63">
        <v>6</v>
      </c>
      <c r="D6821" s="17" t="s">
        <v>20951</v>
      </c>
      <c r="E6821" s="17"/>
      <c r="F6821" s="46"/>
      <c r="G6821" s="46"/>
      <c r="H6821" s="46"/>
      <c r="I6821" s="46"/>
      <c r="J6821" s="41"/>
      <c r="K6821" s="41"/>
    </row>
    <row r="6822" spans="1:11" ht="32.6">
      <c r="A6822" s="18" t="s">
        <v>20952</v>
      </c>
      <c r="B6822" s="63" t="s">
        <v>4586</v>
      </c>
      <c r="C6822" s="63">
        <v>6</v>
      </c>
      <c r="D6822" s="17" t="s">
        <v>20953</v>
      </c>
      <c r="E6822" s="17" t="s">
        <v>20954</v>
      </c>
      <c r="F6822" s="46"/>
      <c r="G6822" s="46"/>
      <c r="H6822" s="46"/>
      <c r="I6822" s="46"/>
      <c r="J6822" s="41"/>
      <c r="K6822" s="41"/>
    </row>
    <row r="6823" spans="1:11">
      <c r="A6823" s="18" t="s">
        <v>20955</v>
      </c>
      <c r="B6823" s="63" t="s">
        <v>4586</v>
      </c>
      <c r="C6823" s="63">
        <v>6</v>
      </c>
      <c r="D6823" s="17" t="s">
        <v>20956</v>
      </c>
      <c r="E6823" s="17"/>
      <c r="F6823" s="46"/>
      <c r="G6823" s="46"/>
      <c r="H6823" s="46"/>
      <c r="I6823" s="46"/>
      <c r="J6823" s="41"/>
      <c r="K6823" s="41"/>
    </row>
    <row r="6824" spans="1:11" ht="48.9">
      <c r="A6824" s="18" t="s">
        <v>20957</v>
      </c>
      <c r="B6824" s="63" t="s">
        <v>4562</v>
      </c>
      <c r="C6824" s="63">
        <v>5</v>
      </c>
      <c r="D6824" s="17" t="s">
        <v>20958</v>
      </c>
      <c r="E6824" s="17" t="s">
        <v>20959</v>
      </c>
      <c r="F6824" s="46"/>
      <c r="G6824" s="46"/>
      <c r="H6824" s="46"/>
      <c r="I6824" s="46"/>
      <c r="J6824" s="41"/>
      <c r="K6824" s="41"/>
    </row>
    <row r="6825" spans="1:11">
      <c r="A6825" s="18" t="s">
        <v>20960</v>
      </c>
      <c r="B6825" s="63" t="s">
        <v>20957</v>
      </c>
      <c r="C6825" s="63">
        <v>6</v>
      </c>
      <c r="D6825" s="17" t="s">
        <v>20961</v>
      </c>
      <c r="E6825" s="17"/>
      <c r="F6825" s="46"/>
      <c r="G6825" s="46"/>
      <c r="H6825" s="46"/>
      <c r="I6825" s="46"/>
      <c r="J6825" s="41"/>
      <c r="K6825" s="41"/>
    </row>
    <row r="6826" spans="1:11">
      <c r="A6826" s="16" t="s">
        <v>4589</v>
      </c>
      <c r="B6826" s="63" t="s">
        <v>4561</v>
      </c>
      <c r="C6826" s="63">
        <v>3</v>
      </c>
      <c r="D6826" s="17" t="s">
        <v>17627</v>
      </c>
      <c r="E6826" s="17"/>
      <c r="F6826" s="40"/>
      <c r="G6826" s="40"/>
      <c r="H6826" s="40"/>
      <c r="I6826" s="40"/>
      <c r="J6826" s="41"/>
      <c r="K6826" s="41"/>
    </row>
    <row r="6827" spans="1:11">
      <c r="A6827" s="16" t="s">
        <v>17628</v>
      </c>
      <c r="B6827" s="63" t="s">
        <v>4589</v>
      </c>
      <c r="C6827" s="63">
        <v>5</v>
      </c>
      <c r="D6827" s="17" t="s">
        <v>17629</v>
      </c>
      <c r="E6827" s="17"/>
      <c r="F6827" s="40"/>
      <c r="G6827" s="40"/>
      <c r="H6827" s="40"/>
      <c r="I6827" s="40"/>
      <c r="J6827" s="41"/>
      <c r="K6827" s="41"/>
    </row>
    <row r="6828" spans="1:11">
      <c r="A6828" s="16" t="s">
        <v>17630</v>
      </c>
      <c r="B6828" s="63" t="s">
        <v>17628</v>
      </c>
      <c r="C6828" s="63">
        <v>6</v>
      </c>
      <c r="D6828" s="17" t="s">
        <v>17631</v>
      </c>
      <c r="E6828" s="17" t="s">
        <v>18664</v>
      </c>
      <c r="F6828" s="40"/>
      <c r="G6828" s="40"/>
      <c r="H6828" s="40"/>
      <c r="I6828" s="40"/>
      <c r="J6828" s="41"/>
      <c r="K6828" s="41"/>
    </row>
    <row r="6829" spans="1:11">
      <c r="A6829" s="16" t="s">
        <v>17632</v>
      </c>
      <c r="B6829" s="63" t="s">
        <v>17628</v>
      </c>
      <c r="C6829" s="63">
        <v>6</v>
      </c>
      <c r="D6829" s="17" t="s">
        <v>17633</v>
      </c>
      <c r="E6829" s="17"/>
      <c r="F6829" s="40"/>
      <c r="G6829" s="40"/>
      <c r="H6829" s="40"/>
      <c r="I6829" s="40"/>
      <c r="J6829" s="41"/>
      <c r="K6829" s="41"/>
    </row>
    <row r="6830" spans="1:11">
      <c r="A6830" s="16" t="s">
        <v>17634</v>
      </c>
      <c r="B6830" s="63" t="s">
        <v>17628</v>
      </c>
      <c r="C6830" s="63">
        <v>6</v>
      </c>
      <c r="D6830" s="17" t="s">
        <v>17635</v>
      </c>
      <c r="E6830" s="17" t="s">
        <v>18665</v>
      </c>
      <c r="F6830" s="40"/>
      <c r="G6830" s="40"/>
      <c r="H6830" s="40"/>
      <c r="I6830" s="40"/>
      <c r="J6830" s="41"/>
      <c r="K6830" s="41"/>
    </row>
    <row r="6831" spans="1:11">
      <c r="A6831" s="16" t="s">
        <v>17636</v>
      </c>
      <c r="B6831" s="63" t="s">
        <v>17628</v>
      </c>
      <c r="C6831" s="63">
        <v>6</v>
      </c>
      <c r="D6831" s="17" t="s">
        <v>17637</v>
      </c>
      <c r="E6831" s="17"/>
      <c r="F6831" s="40"/>
      <c r="G6831" s="40"/>
      <c r="H6831" s="40"/>
      <c r="I6831" s="40"/>
      <c r="J6831" s="41"/>
      <c r="K6831" s="41"/>
    </row>
    <row r="6832" spans="1:11">
      <c r="A6832" s="16" t="s">
        <v>17638</v>
      </c>
      <c r="B6832" s="63" t="s">
        <v>17628</v>
      </c>
      <c r="C6832" s="63">
        <v>6</v>
      </c>
      <c r="D6832" s="17" t="s">
        <v>17639</v>
      </c>
      <c r="E6832" s="17"/>
      <c r="F6832" s="40"/>
      <c r="G6832" s="40"/>
      <c r="H6832" s="40"/>
      <c r="I6832" s="40"/>
      <c r="J6832" s="41"/>
      <c r="K6832" s="41"/>
    </row>
    <row r="6833" spans="1:11">
      <c r="A6833" s="16" t="s">
        <v>17640</v>
      </c>
      <c r="B6833" s="63" t="s">
        <v>17628</v>
      </c>
      <c r="C6833" s="63">
        <v>6</v>
      </c>
      <c r="D6833" s="17" t="s">
        <v>17641</v>
      </c>
      <c r="E6833" s="17" t="s">
        <v>18666</v>
      </c>
      <c r="F6833" s="40"/>
      <c r="G6833" s="40"/>
      <c r="H6833" s="40"/>
      <c r="I6833" s="40"/>
      <c r="J6833" s="41"/>
      <c r="K6833" s="41"/>
    </row>
    <row r="6834" spans="1:11">
      <c r="A6834" s="16" t="s">
        <v>17642</v>
      </c>
      <c r="B6834" s="63" t="s">
        <v>17628</v>
      </c>
      <c r="C6834" s="63">
        <v>6</v>
      </c>
      <c r="D6834" s="17" t="s">
        <v>17643</v>
      </c>
      <c r="E6834" s="17"/>
      <c r="F6834" s="40"/>
      <c r="G6834" s="40"/>
      <c r="H6834" s="40"/>
      <c r="I6834" s="40"/>
      <c r="J6834" s="41"/>
      <c r="K6834" s="41"/>
    </row>
    <row r="6835" spans="1:11">
      <c r="A6835" s="16" t="s">
        <v>17644</v>
      </c>
      <c r="B6835" s="63" t="s">
        <v>17628</v>
      </c>
      <c r="C6835" s="63">
        <v>6</v>
      </c>
      <c r="D6835" s="17" t="s">
        <v>17645</v>
      </c>
      <c r="E6835" s="17"/>
      <c r="F6835" s="40"/>
      <c r="G6835" s="40"/>
      <c r="H6835" s="40"/>
      <c r="I6835" s="40"/>
      <c r="J6835" s="41"/>
      <c r="K6835" s="41"/>
    </row>
    <row r="6836" spans="1:11">
      <c r="A6836" s="16" t="s">
        <v>17646</v>
      </c>
      <c r="B6836" s="63" t="s">
        <v>17628</v>
      </c>
      <c r="C6836" s="63">
        <v>6</v>
      </c>
      <c r="D6836" s="17" t="s">
        <v>17647</v>
      </c>
      <c r="E6836" s="17"/>
      <c r="F6836" s="40"/>
      <c r="G6836" s="40"/>
      <c r="H6836" s="40"/>
      <c r="I6836" s="40"/>
      <c r="J6836" s="41"/>
      <c r="K6836" s="41"/>
    </row>
    <row r="6837" spans="1:11">
      <c r="A6837" s="16" t="s">
        <v>17648</v>
      </c>
      <c r="B6837" s="63" t="s">
        <v>4589</v>
      </c>
      <c r="C6837" s="63">
        <v>5</v>
      </c>
      <c r="D6837" s="17" t="s">
        <v>17649</v>
      </c>
      <c r="E6837" s="17"/>
      <c r="F6837" s="40"/>
      <c r="G6837" s="40"/>
      <c r="H6837" s="40"/>
      <c r="I6837" s="40"/>
      <c r="J6837" s="41"/>
      <c r="K6837" s="41"/>
    </row>
    <row r="6838" spans="1:11">
      <c r="A6838" s="16" t="s">
        <v>17650</v>
      </c>
      <c r="B6838" s="63" t="s">
        <v>17648</v>
      </c>
      <c r="C6838" s="63">
        <v>6</v>
      </c>
      <c r="D6838" s="17" t="s">
        <v>17651</v>
      </c>
      <c r="E6838" s="17"/>
      <c r="F6838" s="40"/>
      <c r="G6838" s="40"/>
      <c r="H6838" s="40"/>
      <c r="I6838" s="40"/>
      <c r="J6838" s="41"/>
      <c r="K6838" s="41"/>
    </row>
    <row r="6839" spans="1:11">
      <c r="A6839" s="16" t="s">
        <v>17652</v>
      </c>
      <c r="B6839" s="63" t="s">
        <v>17648</v>
      </c>
      <c r="C6839" s="63">
        <v>6</v>
      </c>
      <c r="D6839" s="17" t="s">
        <v>17653</v>
      </c>
      <c r="E6839" s="17"/>
      <c r="F6839" s="40"/>
      <c r="G6839" s="40"/>
      <c r="H6839" s="40"/>
      <c r="I6839" s="40"/>
      <c r="J6839" s="41"/>
      <c r="K6839" s="41"/>
    </row>
    <row r="6840" spans="1:11">
      <c r="A6840" s="16" t="s">
        <v>17654</v>
      </c>
      <c r="B6840" s="63" t="s">
        <v>17648</v>
      </c>
      <c r="C6840" s="63">
        <v>6</v>
      </c>
      <c r="D6840" s="17" t="s">
        <v>17655</v>
      </c>
      <c r="E6840" s="17"/>
      <c r="F6840" s="40"/>
      <c r="G6840" s="40"/>
      <c r="H6840" s="40"/>
      <c r="I6840" s="40"/>
      <c r="J6840" s="41"/>
      <c r="K6840" s="41"/>
    </row>
    <row r="6841" spans="1:11">
      <c r="A6841" s="16" t="s">
        <v>17656</v>
      </c>
      <c r="B6841" s="63" t="s">
        <v>17648</v>
      </c>
      <c r="C6841" s="63">
        <v>6</v>
      </c>
      <c r="D6841" s="17" t="s">
        <v>17657</v>
      </c>
      <c r="E6841" s="17"/>
      <c r="F6841" s="40"/>
      <c r="G6841" s="40"/>
      <c r="H6841" s="40"/>
      <c r="I6841" s="40"/>
      <c r="J6841" s="41"/>
      <c r="K6841" s="41"/>
    </row>
    <row r="6842" spans="1:11">
      <c r="A6842" s="16" t="s">
        <v>17658</v>
      </c>
      <c r="B6842" s="63" t="s">
        <v>17648</v>
      </c>
      <c r="C6842" s="63">
        <v>6</v>
      </c>
      <c r="D6842" s="17" t="s">
        <v>17659</v>
      </c>
      <c r="E6842" s="17" t="s">
        <v>18667</v>
      </c>
      <c r="F6842" s="40"/>
      <c r="G6842" s="40"/>
      <c r="H6842" s="40"/>
      <c r="I6842" s="40"/>
      <c r="J6842" s="41"/>
      <c r="K6842" s="41"/>
    </row>
    <row r="6843" spans="1:11">
      <c r="A6843" s="16" t="s">
        <v>17660</v>
      </c>
      <c r="B6843" s="63" t="s">
        <v>17648</v>
      </c>
      <c r="C6843" s="63">
        <v>6</v>
      </c>
      <c r="D6843" s="17" t="s">
        <v>17661</v>
      </c>
      <c r="E6843" s="17" t="s">
        <v>18668</v>
      </c>
      <c r="F6843" s="40"/>
      <c r="G6843" s="40"/>
      <c r="H6843" s="40"/>
      <c r="I6843" s="40"/>
      <c r="J6843" s="41"/>
      <c r="K6843" s="41"/>
    </row>
    <row r="6844" spans="1:11">
      <c r="A6844" s="16" t="s">
        <v>17662</v>
      </c>
      <c r="B6844" s="63" t="s">
        <v>17648</v>
      </c>
      <c r="C6844" s="63">
        <v>6</v>
      </c>
      <c r="D6844" s="17" t="s">
        <v>17663</v>
      </c>
      <c r="E6844" s="17"/>
      <c r="F6844" s="40"/>
      <c r="G6844" s="40"/>
      <c r="H6844" s="40"/>
      <c r="I6844" s="40"/>
      <c r="J6844" s="41"/>
      <c r="K6844" s="41"/>
    </row>
    <row r="6845" spans="1:11">
      <c r="A6845" s="16" t="s">
        <v>17664</v>
      </c>
      <c r="B6845" s="63" t="s">
        <v>17648</v>
      </c>
      <c r="C6845" s="63">
        <v>6</v>
      </c>
      <c r="D6845" s="17" t="s">
        <v>17665</v>
      </c>
      <c r="E6845" s="17" t="s">
        <v>18669</v>
      </c>
      <c r="F6845" s="40"/>
      <c r="G6845" s="40"/>
      <c r="H6845" s="40"/>
      <c r="I6845" s="40"/>
      <c r="J6845" s="41"/>
      <c r="K6845" s="41"/>
    </row>
    <row r="6846" spans="1:11">
      <c r="A6846" s="16" t="s">
        <v>4590</v>
      </c>
      <c r="B6846" s="63" t="s">
        <v>4561</v>
      </c>
      <c r="C6846" s="63">
        <v>3</v>
      </c>
      <c r="D6846" s="17" t="s">
        <v>20962</v>
      </c>
      <c r="E6846" s="17"/>
      <c r="F6846" s="40"/>
      <c r="G6846" s="40"/>
      <c r="H6846" s="40"/>
      <c r="I6846" s="40"/>
      <c r="J6846" s="41"/>
      <c r="K6846" s="41"/>
    </row>
    <row r="6847" spans="1:11">
      <c r="A6847" s="16" t="s">
        <v>4591</v>
      </c>
      <c r="B6847" s="63" t="s">
        <v>4590</v>
      </c>
      <c r="C6847" s="63">
        <v>4</v>
      </c>
      <c r="D6847" s="17" t="s">
        <v>20963</v>
      </c>
      <c r="E6847" s="17"/>
      <c r="F6847" s="40"/>
      <c r="G6847" s="40"/>
      <c r="H6847" s="40"/>
      <c r="I6847" s="40"/>
      <c r="J6847" s="41"/>
      <c r="K6847" s="41"/>
    </row>
    <row r="6848" spans="1:11" ht="32.6">
      <c r="A6848" s="16" t="s">
        <v>4592</v>
      </c>
      <c r="B6848" s="63" t="s">
        <v>4591</v>
      </c>
      <c r="C6848" s="63">
        <v>5</v>
      </c>
      <c r="D6848" s="17" t="s">
        <v>13090</v>
      </c>
      <c r="E6848" s="17" t="s">
        <v>13141</v>
      </c>
      <c r="F6848" s="40"/>
      <c r="G6848" s="40"/>
      <c r="H6848" s="40"/>
      <c r="I6848" s="40"/>
      <c r="J6848" s="41"/>
      <c r="K6848" s="41"/>
    </row>
    <row r="6849" spans="1:11" ht="32.6">
      <c r="A6849" s="16" t="s">
        <v>4593</v>
      </c>
      <c r="B6849" s="63" t="s">
        <v>4590</v>
      </c>
      <c r="C6849" s="63">
        <v>4</v>
      </c>
      <c r="D6849" s="17" t="s">
        <v>20964</v>
      </c>
      <c r="E6849" s="17"/>
      <c r="F6849" s="40"/>
      <c r="G6849" s="40"/>
      <c r="H6849" s="40"/>
      <c r="I6849" s="40"/>
      <c r="J6849" s="41"/>
      <c r="K6849" s="41"/>
    </row>
    <row r="6850" spans="1:11" ht="32.6">
      <c r="A6850" s="16" t="s">
        <v>4594</v>
      </c>
      <c r="B6850" s="63" t="s">
        <v>4593</v>
      </c>
      <c r="C6850" s="63">
        <v>5</v>
      </c>
      <c r="D6850" s="17" t="s">
        <v>11210</v>
      </c>
      <c r="E6850" s="17" t="s">
        <v>20965</v>
      </c>
      <c r="F6850" s="40"/>
      <c r="G6850" s="40"/>
      <c r="H6850" s="40"/>
      <c r="I6850" s="40"/>
      <c r="J6850" s="41"/>
      <c r="K6850" s="41"/>
    </row>
    <row r="6851" spans="1:11">
      <c r="A6851" s="16" t="s">
        <v>4595</v>
      </c>
      <c r="B6851" s="63" t="s">
        <v>4593</v>
      </c>
      <c r="C6851" s="63">
        <v>5</v>
      </c>
      <c r="D6851" s="17" t="s">
        <v>11211</v>
      </c>
      <c r="E6851" s="17" t="s">
        <v>20966</v>
      </c>
      <c r="F6851" s="40"/>
      <c r="G6851" s="40"/>
      <c r="H6851" s="40"/>
      <c r="I6851" s="40"/>
      <c r="J6851" s="41"/>
      <c r="K6851" s="41"/>
    </row>
    <row r="6852" spans="1:11">
      <c r="A6852" s="16" t="s">
        <v>4596</v>
      </c>
      <c r="B6852" s="63" t="s">
        <v>4593</v>
      </c>
      <c r="C6852" s="63">
        <v>5</v>
      </c>
      <c r="D6852" s="17" t="s">
        <v>20967</v>
      </c>
      <c r="E6852" s="17" t="s">
        <v>20968</v>
      </c>
      <c r="F6852" s="40"/>
      <c r="G6852" s="40"/>
      <c r="H6852" s="40"/>
      <c r="I6852" s="40"/>
      <c r="J6852" s="41"/>
      <c r="K6852" s="41"/>
    </row>
    <row r="6853" spans="1:11">
      <c r="A6853" s="16" t="s">
        <v>4597</v>
      </c>
      <c r="B6853" s="63" t="s">
        <v>4560</v>
      </c>
      <c r="C6853" s="63">
        <v>2</v>
      </c>
      <c r="D6853" s="17" t="s">
        <v>20969</v>
      </c>
      <c r="E6853" s="17"/>
      <c r="F6853" s="40"/>
      <c r="G6853" s="40"/>
      <c r="H6853" s="40"/>
      <c r="I6853" s="40"/>
      <c r="J6853" s="41"/>
      <c r="K6853" s="41"/>
    </row>
    <row r="6854" spans="1:11">
      <c r="A6854" s="16" t="s">
        <v>4598</v>
      </c>
      <c r="B6854" s="63" t="s">
        <v>4597</v>
      </c>
      <c r="C6854" s="63">
        <v>3</v>
      </c>
      <c r="D6854" s="17" t="s">
        <v>4599</v>
      </c>
      <c r="E6854" s="17"/>
      <c r="F6854" s="40"/>
      <c r="G6854" s="40"/>
      <c r="H6854" s="40"/>
      <c r="I6854" s="40"/>
      <c r="J6854" s="41"/>
      <c r="K6854" s="41"/>
    </row>
    <row r="6855" spans="1:11">
      <c r="A6855" s="16" t="s">
        <v>4600</v>
      </c>
      <c r="B6855" s="63" t="s">
        <v>4598</v>
      </c>
      <c r="C6855" s="63">
        <v>4</v>
      </c>
      <c r="D6855" s="17" t="s">
        <v>17666</v>
      </c>
      <c r="E6855" s="17" t="s">
        <v>17667</v>
      </c>
      <c r="F6855" s="40"/>
      <c r="G6855" s="40"/>
      <c r="H6855" s="40"/>
      <c r="I6855" s="40"/>
      <c r="J6855" s="41"/>
      <c r="K6855" s="41"/>
    </row>
    <row r="6856" spans="1:11">
      <c r="A6856" s="16" t="s">
        <v>4601</v>
      </c>
      <c r="B6856" s="63" t="s">
        <v>4598</v>
      </c>
      <c r="C6856" s="63">
        <v>4</v>
      </c>
      <c r="D6856" s="17" t="s">
        <v>11212</v>
      </c>
      <c r="E6856" s="17"/>
      <c r="F6856" s="40"/>
      <c r="G6856" s="40"/>
      <c r="H6856" s="40"/>
      <c r="I6856" s="40"/>
      <c r="J6856" s="41"/>
      <c r="K6856" s="41"/>
    </row>
    <row r="6857" spans="1:11">
      <c r="A6857" s="16" t="s">
        <v>4602</v>
      </c>
      <c r="B6857" s="63" t="s">
        <v>4598</v>
      </c>
      <c r="C6857" s="63">
        <v>4</v>
      </c>
      <c r="D6857" s="17" t="s">
        <v>11213</v>
      </c>
      <c r="E6857" s="17"/>
      <c r="F6857" s="40"/>
      <c r="G6857" s="40"/>
      <c r="H6857" s="40"/>
      <c r="I6857" s="40"/>
      <c r="J6857" s="41"/>
      <c r="K6857" s="41"/>
    </row>
    <row r="6858" spans="1:11">
      <c r="A6858" s="16" t="s">
        <v>4603</v>
      </c>
      <c r="B6858" s="63" t="s">
        <v>4598</v>
      </c>
      <c r="C6858" s="63">
        <v>4</v>
      </c>
      <c r="D6858" s="17" t="s">
        <v>11214</v>
      </c>
      <c r="E6858" s="17"/>
      <c r="F6858" s="43" t="s">
        <v>4624</v>
      </c>
      <c r="G6858" s="40"/>
      <c r="H6858" s="40"/>
      <c r="I6858" s="40"/>
      <c r="J6858" s="41"/>
      <c r="K6858" s="41"/>
    </row>
    <row r="6859" spans="1:11">
      <c r="A6859" s="16" t="s">
        <v>4604</v>
      </c>
      <c r="B6859" s="63" t="s">
        <v>4598</v>
      </c>
      <c r="C6859" s="63">
        <v>4</v>
      </c>
      <c r="D6859" s="17" t="s">
        <v>11215</v>
      </c>
      <c r="E6859" s="17"/>
      <c r="F6859" s="40"/>
      <c r="G6859" s="40"/>
      <c r="H6859" s="40"/>
      <c r="I6859" s="40"/>
      <c r="J6859" s="41"/>
      <c r="K6859" s="41"/>
    </row>
    <row r="6860" spans="1:11">
      <c r="A6860" s="16" t="s">
        <v>4605</v>
      </c>
      <c r="B6860" s="63" t="s">
        <v>4598</v>
      </c>
      <c r="C6860" s="63">
        <v>4</v>
      </c>
      <c r="D6860" s="17" t="s">
        <v>4606</v>
      </c>
      <c r="E6860" s="17"/>
      <c r="F6860" s="40"/>
      <c r="G6860" s="40"/>
      <c r="H6860" s="40"/>
      <c r="I6860" s="40"/>
      <c r="J6860" s="41"/>
      <c r="K6860" s="41"/>
    </row>
    <row r="6861" spans="1:11">
      <c r="A6861" s="16" t="s">
        <v>4607</v>
      </c>
      <c r="B6861" s="63" t="s">
        <v>4598</v>
      </c>
      <c r="C6861" s="63">
        <v>4</v>
      </c>
      <c r="D6861" s="17" t="s">
        <v>4608</v>
      </c>
      <c r="E6861" s="17"/>
      <c r="F6861" s="40"/>
      <c r="G6861" s="40"/>
      <c r="H6861" s="40"/>
      <c r="I6861" s="40"/>
      <c r="J6861" s="41"/>
      <c r="K6861" s="41"/>
    </row>
    <row r="6862" spans="1:11">
      <c r="A6862" s="16" t="s">
        <v>4609</v>
      </c>
      <c r="B6862" s="63" t="s">
        <v>4598</v>
      </c>
      <c r="C6862" s="63">
        <v>4</v>
      </c>
      <c r="D6862" s="17" t="s">
        <v>13091</v>
      </c>
      <c r="E6862" s="17"/>
      <c r="F6862" s="40"/>
      <c r="G6862" s="40"/>
      <c r="H6862" s="40"/>
      <c r="I6862" s="40"/>
      <c r="J6862" s="41"/>
      <c r="K6862" s="41"/>
    </row>
    <row r="6863" spans="1:11">
      <c r="A6863" s="16" t="s">
        <v>4610</v>
      </c>
      <c r="B6863" s="63" t="s">
        <v>4597</v>
      </c>
      <c r="C6863" s="63">
        <v>3</v>
      </c>
      <c r="D6863" s="17" t="s">
        <v>4611</v>
      </c>
      <c r="E6863" s="17"/>
      <c r="F6863" s="40"/>
      <c r="G6863" s="40"/>
      <c r="H6863" s="40"/>
      <c r="I6863" s="40"/>
      <c r="J6863" s="41"/>
      <c r="K6863" s="41"/>
    </row>
    <row r="6864" spans="1:11">
      <c r="A6864" s="16" t="s">
        <v>4612</v>
      </c>
      <c r="B6864" s="63" t="s">
        <v>4610</v>
      </c>
      <c r="C6864" s="63">
        <v>4</v>
      </c>
      <c r="D6864" s="17" t="s">
        <v>11216</v>
      </c>
      <c r="E6864" s="17"/>
      <c r="F6864" s="40"/>
      <c r="G6864" s="40"/>
      <c r="H6864" s="40"/>
      <c r="I6864" s="40"/>
      <c r="J6864" s="41"/>
      <c r="K6864" s="41"/>
    </row>
    <row r="6865" spans="1:11">
      <c r="A6865" s="16" t="s">
        <v>4613</v>
      </c>
      <c r="B6865" s="63" t="s">
        <v>4610</v>
      </c>
      <c r="C6865" s="63">
        <v>4</v>
      </c>
      <c r="D6865" s="17" t="s">
        <v>11217</v>
      </c>
      <c r="E6865" s="17"/>
      <c r="F6865" s="40"/>
      <c r="G6865" s="40"/>
      <c r="H6865" s="40"/>
      <c r="I6865" s="40"/>
      <c r="J6865" s="41"/>
      <c r="K6865" s="41"/>
    </row>
    <row r="6866" spans="1:11">
      <c r="A6866" s="16" t="s">
        <v>7222</v>
      </c>
      <c r="B6866" s="63" t="s">
        <v>4613</v>
      </c>
      <c r="C6866" s="63">
        <v>6</v>
      </c>
      <c r="D6866" s="17" t="s">
        <v>17668</v>
      </c>
      <c r="E6866" s="17"/>
      <c r="F6866" s="40"/>
      <c r="G6866" s="40"/>
      <c r="H6866" s="40"/>
      <c r="I6866" s="40"/>
      <c r="J6866" s="41"/>
      <c r="K6866" s="41"/>
    </row>
    <row r="6867" spans="1:11">
      <c r="A6867" s="16" t="s">
        <v>4614</v>
      </c>
      <c r="B6867" s="63" t="s">
        <v>4610</v>
      </c>
      <c r="C6867" s="63">
        <v>4</v>
      </c>
      <c r="D6867" s="17" t="s">
        <v>13142</v>
      </c>
      <c r="E6867" s="17" t="s">
        <v>15285</v>
      </c>
      <c r="F6867" s="44" t="s">
        <v>7984</v>
      </c>
      <c r="G6867" s="40"/>
      <c r="H6867" s="40"/>
      <c r="I6867" s="40"/>
      <c r="J6867" s="41"/>
      <c r="K6867" s="41"/>
    </row>
    <row r="6868" spans="1:11">
      <c r="A6868" s="16" t="s">
        <v>8514</v>
      </c>
      <c r="B6868" s="63" t="s">
        <v>4614</v>
      </c>
      <c r="C6868" s="63">
        <v>5</v>
      </c>
      <c r="D6868" s="17" t="s">
        <v>11218</v>
      </c>
      <c r="E6868" s="17"/>
      <c r="F6868" s="44" t="s">
        <v>7984</v>
      </c>
      <c r="G6868" s="43" t="s">
        <v>4614</v>
      </c>
      <c r="H6868" s="40"/>
      <c r="I6868" s="40"/>
      <c r="J6868" s="41"/>
      <c r="K6868" s="41"/>
    </row>
    <row r="6869" spans="1:11">
      <c r="A6869" s="16" t="s">
        <v>4615</v>
      </c>
      <c r="B6869" s="63" t="s">
        <v>4610</v>
      </c>
      <c r="C6869" s="63">
        <v>4</v>
      </c>
      <c r="D6869" s="17" t="s">
        <v>12669</v>
      </c>
      <c r="E6869" s="17"/>
      <c r="F6869" s="40"/>
      <c r="G6869" s="40"/>
      <c r="H6869" s="40"/>
      <c r="I6869" s="40"/>
      <c r="J6869" s="41"/>
      <c r="K6869" s="41"/>
    </row>
    <row r="6870" spans="1:11">
      <c r="A6870" s="16" t="s">
        <v>4616</v>
      </c>
      <c r="B6870" s="63" t="s">
        <v>4610</v>
      </c>
      <c r="C6870" s="63">
        <v>4</v>
      </c>
      <c r="D6870" s="17" t="s">
        <v>4617</v>
      </c>
      <c r="E6870" s="17"/>
      <c r="F6870" s="40"/>
      <c r="G6870" s="40"/>
      <c r="H6870" s="40"/>
      <c r="I6870" s="40"/>
      <c r="J6870" s="41"/>
      <c r="K6870" s="41"/>
    </row>
    <row r="6871" spans="1:11">
      <c r="A6871" s="16" t="s">
        <v>4618</v>
      </c>
      <c r="B6871" s="63" t="s">
        <v>4597</v>
      </c>
      <c r="C6871" s="63">
        <v>3</v>
      </c>
      <c r="D6871" s="17" t="s">
        <v>11219</v>
      </c>
      <c r="E6871" s="17"/>
      <c r="F6871" s="40"/>
      <c r="G6871" s="40"/>
      <c r="H6871" s="40"/>
      <c r="I6871" s="40"/>
      <c r="J6871" s="41"/>
      <c r="K6871" s="41"/>
    </row>
    <row r="6872" spans="1:11">
      <c r="A6872" s="16" t="s">
        <v>4619</v>
      </c>
      <c r="B6872" s="63" t="s">
        <v>4618</v>
      </c>
      <c r="C6872" s="63">
        <v>4</v>
      </c>
      <c r="D6872" s="17" t="s">
        <v>11220</v>
      </c>
      <c r="E6872" s="17"/>
      <c r="F6872" s="40"/>
      <c r="G6872" s="40"/>
      <c r="H6872" s="40"/>
      <c r="I6872" s="40"/>
      <c r="J6872" s="41"/>
      <c r="K6872" s="41"/>
    </row>
    <row r="6873" spans="1:11">
      <c r="A6873" s="16" t="s">
        <v>4620</v>
      </c>
      <c r="B6873" s="63" t="s">
        <v>4619</v>
      </c>
      <c r="C6873" s="63">
        <v>5</v>
      </c>
      <c r="D6873" s="17" t="s">
        <v>11221</v>
      </c>
      <c r="E6873" s="17"/>
      <c r="F6873" s="40"/>
      <c r="G6873" s="40"/>
      <c r="H6873" s="40"/>
      <c r="I6873" s="40"/>
      <c r="J6873" s="41"/>
      <c r="K6873" s="41"/>
    </row>
    <row r="6874" spans="1:11">
      <c r="A6874" s="16" t="s">
        <v>4621</v>
      </c>
      <c r="B6874" s="63" t="s">
        <v>4618</v>
      </c>
      <c r="C6874" s="63">
        <v>4</v>
      </c>
      <c r="D6874" s="17" t="s">
        <v>8848</v>
      </c>
      <c r="E6874" s="17"/>
      <c r="F6874" s="40"/>
      <c r="G6874" s="40"/>
      <c r="H6874" s="40"/>
      <c r="I6874" s="40"/>
      <c r="J6874" s="41"/>
      <c r="K6874" s="41"/>
    </row>
    <row r="6875" spans="1:11">
      <c r="A6875" s="16" t="s">
        <v>4622</v>
      </c>
      <c r="B6875" s="63" t="s">
        <v>4618</v>
      </c>
      <c r="C6875" s="63">
        <v>4</v>
      </c>
      <c r="D6875" s="17" t="s">
        <v>11222</v>
      </c>
      <c r="E6875" s="17"/>
      <c r="F6875" s="40"/>
      <c r="G6875" s="40"/>
      <c r="H6875" s="40"/>
      <c r="I6875" s="40"/>
      <c r="J6875" s="41"/>
      <c r="K6875" s="41"/>
    </row>
    <row r="6876" spans="1:11">
      <c r="A6876" s="16" t="s">
        <v>4623</v>
      </c>
      <c r="B6876" s="63" t="s">
        <v>4622</v>
      </c>
      <c r="C6876" s="63">
        <v>5</v>
      </c>
      <c r="D6876" s="17" t="s">
        <v>11223</v>
      </c>
      <c r="E6876" s="17"/>
      <c r="F6876" s="40"/>
      <c r="G6876" s="40"/>
      <c r="H6876" s="40"/>
      <c r="I6876" s="40"/>
      <c r="J6876" s="41"/>
      <c r="K6876" s="41"/>
    </row>
    <row r="6877" spans="1:11">
      <c r="A6877" s="16" t="s">
        <v>7248</v>
      </c>
      <c r="B6877" s="63" t="s">
        <v>4623</v>
      </c>
      <c r="C6877" s="63">
        <v>7</v>
      </c>
      <c r="D6877" s="17" t="s">
        <v>7225</v>
      </c>
      <c r="E6877" s="17"/>
      <c r="F6877" s="40"/>
      <c r="G6877" s="40"/>
      <c r="H6877" s="40"/>
      <c r="I6877" s="40"/>
      <c r="J6877" s="41"/>
      <c r="K6877" s="41"/>
    </row>
    <row r="6878" spans="1:11" ht="65.25">
      <c r="A6878" s="16" t="s">
        <v>4292</v>
      </c>
      <c r="B6878" s="63" t="s">
        <v>4618</v>
      </c>
      <c r="C6878" s="63">
        <v>4</v>
      </c>
      <c r="D6878" s="17" t="s">
        <v>12670</v>
      </c>
      <c r="E6878" s="17" t="s">
        <v>20970</v>
      </c>
      <c r="F6878" s="40" t="s">
        <v>4291</v>
      </c>
      <c r="G6878" s="40"/>
      <c r="H6878" s="40"/>
      <c r="I6878" s="40"/>
      <c r="J6878" s="41"/>
      <c r="K6878" s="41"/>
    </row>
    <row r="6879" spans="1:11">
      <c r="A6879" s="16" t="s">
        <v>4624</v>
      </c>
      <c r="B6879" s="63" t="s">
        <v>4618</v>
      </c>
      <c r="C6879" s="63">
        <v>4</v>
      </c>
      <c r="D6879" s="17" t="s">
        <v>4625</v>
      </c>
      <c r="E6879" s="17"/>
      <c r="F6879" s="43" t="s">
        <v>4603</v>
      </c>
      <c r="G6879" s="40"/>
      <c r="H6879" s="40"/>
      <c r="I6879" s="40"/>
      <c r="J6879" s="41"/>
      <c r="K6879" s="41"/>
    </row>
    <row r="6880" spans="1:11">
      <c r="A6880" s="16" t="s">
        <v>4626</v>
      </c>
      <c r="B6880" s="63" t="s">
        <v>4618</v>
      </c>
      <c r="C6880" s="63">
        <v>4</v>
      </c>
      <c r="D6880" s="17" t="s">
        <v>4627</v>
      </c>
      <c r="E6880" s="17"/>
      <c r="F6880" s="40"/>
      <c r="G6880" s="40"/>
      <c r="H6880" s="40"/>
      <c r="I6880" s="40"/>
      <c r="J6880" s="41"/>
      <c r="K6880" s="41"/>
    </row>
    <row r="6881" spans="1:11">
      <c r="A6881" s="16" t="s">
        <v>4628</v>
      </c>
      <c r="B6881" s="63" t="s">
        <v>4618</v>
      </c>
      <c r="C6881" s="63">
        <v>4</v>
      </c>
      <c r="D6881" s="17" t="s">
        <v>11224</v>
      </c>
      <c r="E6881" s="17"/>
      <c r="F6881" s="40"/>
      <c r="G6881" s="40"/>
      <c r="H6881" s="40"/>
      <c r="I6881" s="40"/>
      <c r="J6881" s="41"/>
      <c r="K6881" s="41"/>
    </row>
    <row r="6882" spans="1:11">
      <c r="A6882" s="16" t="s">
        <v>4629</v>
      </c>
      <c r="B6882" s="63" t="s">
        <v>4618</v>
      </c>
      <c r="C6882" s="63">
        <v>4</v>
      </c>
      <c r="D6882" s="17" t="s">
        <v>13092</v>
      </c>
      <c r="E6882" s="17"/>
      <c r="F6882" s="40"/>
      <c r="G6882" s="40"/>
      <c r="H6882" s="40"/>
      <c r="I6882" s="40"/>
      <c r="J6882" s="41"/>
      <c r="K6882" s="41"/>
    </row>
    <row r="6883" spans="1:11">
      <c r="A6883" s="16" t="s">
        <v>4630</v>
      </c>
      <c r="B6883" s="63" t="s">
        <v>4629</v>
      </c>
      <c r="C6883" s="63">
        <v>5</v>
      </c>
      <c r="D6883" s="17" t="s">
        <v>11225</v>
      </c>
      <c r="E6883" s="17"/>
      <c r="F6883" s="40"/>
      <c r="G6883" s="40"/>
      <c r="H6883" s="40"/>
      <c r="I6883" s="40"/>
      <c r="J6883" s="41"/>
      <c r="K6883" s="41"/>
    </row>
    <row r="6884" spans="1:11">
      <c r="A6884" s="16" t="s">
        <v>4631</v>
      </c>
      <c r="B6884" s="63" t="s">
        <v>4629</v>
      </c>
      <c r="C6884" s="63">
        <v>5</v>
      </c>
      <c r="D6884" s="17" t="s">
        <v>11226</v>
      </c>
      <c r="E6884" s="17"/>
      <c r="F6884" s="40"/>
      <c r="G6884" s="40"/>
      <c r="H6884" s="40"/>
      <c r="I6884" s="40"/>
      <c r="J6884" s="41"/>
      <c r="K6884" s="41"/>
    </row>
    <row r="6885" spans="1:11">
      <c r="A6885" s="16" t="s">
        <v>4632</v>
      </c>
      <c r="B6885" s="63" t="s">
        <v>4618</v>
      </c>
      <c r="C6885" s="63">
        <v>4</v>
      </c>
      <c r="D6885" s="17" t="s">
        <v>4633</v>
      </c>
      <c r="E6885" s="17"/>
      <c r="F6885" s="40"/>
      <c r="G6885" s="40"/>
      <c r="H6885" s="40"/>
      <c r="I6885" s="40"/>
      <c r="J6885" s="41"/>
      <c r="K6885" s="41"/>
    </row>
    <row r="6886" spans="1:11">
      <c r="A6886" s="16" t="s">
        <v>8515</v>
      </c>
      <c r="B6886" s="63" t="s">
        <v>4618</v>
      </c>
      <c r="C6886" s="63">
        <v>4</v>
      </c>
      <c r="D6886" s="17" t="s">
        <v>8516</v>
      </c>
      <c r="E6886" s="17"/>
      <c r="F6886" s="40"/>
      <c r="G6886" s="40"/>
      <c r="H6886" s="40"/>
      <c r="I6886" s="40"/>
      <c r="J6886" s="41"/>
      <c r="K6886" s="41"/>
    </row>
    <row r="6887" spans="1:11">
      <c r="A6887" s="16" t="s">
        <v>4634</v>
      </c>
      <c r="B6887" s="63" t="s">
        <v>4618</v>
      </c>
      <c r="C6887" s="63">
        <v>4</v>
      </c>
      <c r="D6887" s="17" t="s">
        <v>4635</v>
      </c>
      <c r="E6887" s="17"/>
      <c r="F6887" s="40"/>
      <c r="G6887" s="40"/>
      <c r="H6887" s="40"/>
      <c r="I6887" s="40"/>
      <c r="J6887" s="41"/>
      <c r="K6887" s="41"/>
    </row>
    <row r="6888" spans="1:11">
      <c r="A6888" s="16" t="s">
        <v>4636</v>
      </c>
      <c r="B6888" s="63" t="s">
        <v>4618</v>
      </c>
      <c r="C6888" s="63">
        <v>4</v>
      </c>
      <c r="D6888" s="17" t="s">
        <v>11227</v>
      </c>
      <c r="E6888" s="17"/>
      <c r="F6888" s="40"/>
      <c r="G6888" s="40"/>
      <c r="H6888" s="40"/>
      <c r="I6888" s="40"/>
      <c r="J6888" s="41"/>
      <c r="K6888" s="41"/>
    </row>
    <row r="6889" spans="1:11">
      <c r="A6889" s="16" t="s">
        <v>7224</v>
      </c>
      <c r="B6889" s="63" t="s">
        <v>4636</v>
      </c>
      <c r="C6889" s="63">
        <v>6</v>
      </c>
      <c r="D6889" s="17" t="s">
        <v>7223</v>
      </c>
      <c r="E6889" s="17"/>
      <c r="F6889" s="40"/>
      <c r="G6889" s="40"/>
      <c r="H6889" s="40"/>
      <c r="I6889" s="40"/>
      <c r="J6889" s="41"/>
      <c r="K6889" s="41"/>
    </row>
    <row r="6890" spans="1:11">
      <c r="A6890" s="16" t="s">
        <v>4637</v>
      </c>
      <c r="B6890" s="63" t="s">
        <v>4560</v>
      </c>
      <c r="C6890" s="63">
        <v>2</v>
      </c>
      <c r="D6890" s="17" t="s">
        <v>13093</v>
      </c>
      <c r="E6890" s="17"/>
      <c r="F6890" s="40"/>
      <c r="G6890" s="40"/>
      <c r="H6890" s="40"/>
      <c r="I6890" s="40"/>
      <c r="J6890" s="41"/>
      <c r="K6890" s="41"/>
    </row>
    <row r="6891" spans="1:11">
      <c r="A6891" s="16" t="s">
        <v>4638</v>
      </c>
      <c r="B6891" s="63" t="s">
        <v>4637</v>
      </c>
      <c r="C6891" s="63">
        <v>3</v>
      </c>
      <c r="D6891" s="17" t="s">
        <v>11228</v>
      </c>
      <c r="E6891" s="17"/>
      <c r="F6891" s="40"/>
      <c r="G6891" s="40"/>
      <c r="H6891" s="40"/>
      <c r="I6891" s="40"/>
      <c r="J6891" s="41"/>
      <c r="K6891" s="41"/>
    </row>
    <row r="6892" spans="1:11">
      <c r="A6892" s="16" t="s">
        <v>4639</v>
      </c>
      <c r="B6892" s="63" t="s">
        <v>4638</v>
      </c>
      <c r="C6892" s="63">
        <v>4</v>
      </c>
      <c r="D6892" s="17" t="s">
        <v>11229</v>
      </c>
      <c r="E6892" s="17"/>
      <c r="F6892" s="40"/>
      <c r="G6892" s="40"/>
      <c r="H6892" s="40"/>
      <c r="I6892" s="40"/>
      <c r="J6892" s="41"/>
      <c r="K6892" s="41"/>
    </row>
    <row r="6893" spans="1:11">
      <c r="A6893" s="16" t="s">
        <v>4640</v>
      </c>
      <c r="B6893" s="63" t="s">
        <v>4639</v>
      </c>
      <c r="C6893" s="63">
        <v>5</v>
      </c>
      <c r="D6893" s="17" t="s">
        <v>12671</v>
      </c>
      <c r="E6893" s="17"/>
      <c r="F6893" s="40"/>
      <c r="G6893" s="40"/>
      <c r="H6893" s="40"/>
      <c r="I6893" s="40"/>
      <c r="J6893" s="41"/>
      <c r="K6893" s="41"/>
    </row>
    <row r="6894" spans="1:11" ht="48.9">
      <c r="A6894" s="16" t="s">
        <v>3539</v>
      </c>
      <c r="B6894" s="63" t="s">
        <v>4639</v>
      </c>
      <c r="C6894" s="63">
        <v>5</v>
      </c>
      <c r="D6894" s="17" t="s">
        <v>11230</v>
      </c>
      <c r="E6894" s="17" t="s">
        <v>15286</v>
      </c>
      <c r="F6894" s="40" t="s">
        <v>3538</v>
      </c>
      <c r="G6894" s="40"/>
      <c r="H6894" s="40"/>
      <c r="I6894" s="40"/>
      <c r="J6894" s="41"/>
      <c r="K6894" s="41"/>
    </row>
    <row r="6895" spans="1:11">
      <c r="A6895" s="16" t="s">
        <v>4641</v>
      </c>
      <c r="B6895" s="63" t="s">
        <v>4639</v>
      </c>
      <c r="C6895" s="63">
        <v>5</v>
      </c>
      <c r="D6895" s="17" t="s">
        <v>4642</v>
      </c>
      <c r="E6895" s="17"/>
      <c r="F6895" s="40"/>
      <c r="G6895" s="40"/>
      <c r="H6895" s="40"/>
      <c r="I6895" s="40"/>
      <c r="J6895" s="41"/>
      <c r="K6895" s="41"/>
    </row>
    <row r="6896" spans="1:11">
      <c r="A6896" s="16" t="s">
        <v>4643</v>
      </c>
      <c r="B6896" s="63" t="s">
        <v>4639</v>
      </c>
      <c r="C6896" s="63">
        <v>5</v>
      </c>
      <c r="D6896" s="17" t="s">
        <v>4644</v>
      </c>
      <c r="E6896" s="17"/>
      <c r="F6896" s="40"/>
      <c r="G6896" s="40"/>
      <c r="H6896" s="40"/>
      <c r="I6896" s="40"/>
      <c r="J6896" s="41"/>
      <c r="K6896" s="41"/>
    </row>
    <row r="6897" spans="1:11">
      <c r="A6897" s="16" t="s">
        <v>7213</v>
      </c>
      <c r="B6897" s="63" t="s">
        <v>4639</v>
      </c>
      <c r="C6897" s="63">
        <v>6</v>
      </c>
      <c r="D6897" s="17" t="s">
        <v>12672</v>
      </c>
      <c r="E6897" s="17"/>
      <c r="F6897" s="40"/>
      <c r="G6897" s="40"/>
      <c r="H6897" s="40"/>
      <c r="I6897" s="40"/>
      <c r="J6897" s="41"/>
      <c r="K6897" s="41"/>
    </row>
    <row r="6898" spans="1:11">
      <c r="A6898" s="16" t="s">
        <v>4645</v>
      </c>
      <c r="B6898" s="63" t="s">
        <v>4638</v>
      </c>
      <c r="C6898" s="63">
        <v>4</v>
      </c>
      <c r="D6898" s="17" t="s">
        <v>11231</v>
      </c>
      <c r="E6898" s="17"/>
      <c r="F6898" s="40"/>
      <c r="G6898" s="40"/>
      <c r="H6898" s="40"/>
      <c r="I6898" s="40"/>
      <c r="J6898" s="41"/>
      <c r="K6898" s="41"/>
    </row>
    <row r="6899" spans="1:11">
      <c r="A6899" s="16" t="s">
        <v>4646</v>
      </c>
      <c r="B6899" s="63" t="s">
        <v>4645</v>
      </c>
      <c r="C6899" s="63">
        <v>5</v>
      </c>
      <c r="D6899" s="17" t="s">
        <v>11232</v>
      </c>
      <c r="E6899" s="17"/>
      <c r="F6899" s="43" t="s">
        <v>4649</v>
      </c>
      <c r="G6899" s="43" t="s">
        <v>4650</v>
      </c>
      <c r="H6899" s="40"/>
      <c r="I6899" s="40"/>
      <c r="J6899" s="41"/>
      <c r="K6899" s="41"/>
    </row>
    <row r="6900" spans="1:11">
      <c r="A6900" s="16" t="s">
        <v>4647</v>
      </c>
      <c r="B6900" s="63" t="s">
        <v>4645</v>
      </c>
      <c r="C6900" s="63">
        <v>5</v>
      </c>
      <c r="D6900" s="17" t="s">
        <v>11233</v>
      </c>
      <c r="E6900" s="17"/>
      <c r="F6900" s="40"/>
      <c r="G6900" s="40"/>
      <c r="H6900" s="40"/>
      <c r="I6900" s="40"/>
      <c r="J6900" s="41"/>
      <c r="K6900" s="41"/>
    </row>
    <row r="6901" spans="1:11">
      <c r="A6901" s="16" t="s">
        <v>4648</v>
      </c>
      <c r="B6901" s="63" t="s">
        <v>4645</v>
      </c>
      <c r="C6901" s="63">
        <v>5</v>
      </c>
      <c r="D6901" s="17" t="s">
        <v>12673</v>
      </c>
      <c r="E6901" s="17" t="s">
        <v>13339</v>
      </c>
      <c r="F6901" s="40"/>
      <c r="G6901" s="40"/>
      <c r="H6901" s="40"/>
      <c r="I6901" s="40"/>
      <c r="J6901" s="41"/>
      <c r="K6901" s="41"/>
    </row>
    <row r="6902" spans="1:11">
      <c r="A6902" s="16" t="s">
        <v>4649</v>
      </c>
      <c r="B6902" s="63" t="s">
        <v>4645</v>
      </c>
      <c r="C6902" s="63">
        <v>5</v>
      </c>
      <c r="D6902" s="17" t="s">
        <v>11234</v>
      </c>
      <c r="E6902" s="17"/>
      <c r="F6902" s="40" t="s">
        <v>4646</v>
      </c>
      <c r="G6902" s="43" t="s">
        <v>4650</v>
      </c>
      <c r="H6902" s="40"/>
      <c r="I6902" s="40"/>
      <c r="J6902" s="41"/>
      <c r="K6902" s="41"/>
    </row>
    <row r="6903" spans="1:11">
      <c r="A6903" s="16" t="s">
        <v>4650</v>
      </c>
      <c r="B6903" s="63" t="s">
        <v>4645</v>
      </c>
      <c r="C6903" s="63">
        <v>5</v>
      </c>
      <c r="D6903" s="17" t="s">
        <v>11235</v>
      </c>
      <c r="E6903" s="17"/>
      <c r="F6903" s="40" t="s">
        <v>4646</v>
      </c>
      <c r="G6903" s="43" t="s">
        <v>4649</v>
      </c>
      <c r="H6903" s="40"/>
      <c r="I6903" s="40"/>
      <c r="J6903" s="41"/>
      <c r="K6903" s="41"/>
    </row>
    <row r="6904" spans="1:11" ht="32.6">
      <c r="A6904" s="16" t="s">
        <v>4651</v>
      </c>
      <c r="B6904" s="63" t="s">
        <v>4637</v>
      </c>
      <c r="C6904" s="63">
        <v>3</v>
      </c>
      <c r="D6904" s="17" t="s">
        <v>11236</v>
      </c>
      <c r="E6904" s="17" t="s">
        <v>18670</v>
      </c>
      <c r="F6904" s="40"/>
      <c r="G6904" s="40"/>
      <c r="H6904" s="40"/>
      <c r="I6904" s="40"/>
      <c r="J6904" s="41"/>
      <c r="K6904" s="41"/>
    </row>
    <row r="6905" spans="1:11">
      <c r="A6905" s="16" t="s">
        <v>4652</v>
      </c>
      <c r="B6905" s="63" t="s">
        <v>4651</v>
      </c>
      <c r="C6905" s="63">
        <v>4</v>
      </c>
      <c r="D6905" s="17" t="s">
        <v>11237</v>
      </c>
      <c r="E6905" s="17"/>
      <c r="F6905" s="40"/>
      <c r="G6905" s="40"/>
      <c r="H6905" s="40"/>
      <c r="I6905" s="40"/>
      <c r="J6905" s="41"/>
      <c r="K6905" s="41"/>
    </row>
    <row r="6906" spans="1:11">
      <c r="A6906" s="16" t="s">
        <v>4653</v>
      </c>
      <c r="B6906" s="63" t="s">
        <v>4652</v>
      </c>
      <c r="C6906" s="63">
        <v>6</v>
      </c>
      <c r="D6906" s="17" t="s">
        <v>12674</v>
      </c>
      <c r="E6906" s="17"/>
      <c r="F6906" s="45"/>
      <c r="G6906" s="45"/>
      <c r="H6906" s="45"/>
      <c r="I6906" s="45"/>
      <c r="J6906" s="11"/>
      <c r="K6906" s="11"/>
    </row>
    <row r="6907" spans="1:11">
      <c r="A6907" s="16" t="s">
        <v>4654</v>
      </c>
      <c r="B6907" s="63" t="s">
        <v>4652</v>
      </c>
      <c r="C6907" s="63">
        <v>6</v>
      </c>
      <c r="D6907" s="17" t="s">
        <v>4655</v>
      </c>
      <c r="E6907" s="17"/>
      <c r="F6907" s="45"/>
      <c r="G6907" s="45"/>
      <c r="H6907" s="45"/>
      <c r="I6907" s="45"/>
      <c r="J6907" s="11"/>
      <c r="K6907" s="11"/>
    </row>
    <row r="6908" spans="1:11">
      <c r="A6908" s="16" t="s">
        <v>4656</v>
      </c>
      <c r="B6908" s="63" t="s">
        <v>4652</v>
      </c>
      <c r="C6908" s="63">
        <v>6</v>
      </c>
      <c r="D6908" s="17" t="s">
        <v>4657</v>
      </c>
      <c r="E6908" s="17"/>
      <c r="F6908" s="45"/>
      <c r="G6908" s="45"/>
      <c r="H6908" s="45"/>
      <c r="I6908" s="45"/>
      <c r="J6908" s="11"/>
      <c r="K6908" s="11"/>
    </row>
    <row r="6909" spans="1:11">
      <c r="A6909" s="16" t="s">
        <v>4658</v>
      </c>
      <c r="B6909" s="63" t="s">
        <v>4656</v>
      </c>
      <c r="C6909" s="63">
        <v>7</v>
      </c>
      <c r="D6909" s="17" t="s">
        <v>4659</v>
      </c>
      <c r="E6909" s="17"/>
      <c r="F6909" s="45"/>
      <c r="G6909" s="45"/>
      <c r="H6909" s="45"/>
      <c r="I6909" s="45"/>
      <c r="J6909" s="11"/>
      <c r="K6909" s="11"/>
    </row>
    <row r="6910" spans="1:11">
      <c r="A6910" s="16" t="s">
        <v>4660</v>
      </c>
      <c r="B6910" s="63" t="s">
        <v>4652</v>
      </c>
      <c r="C6910" s="63">
        <v>6</v>
      </c>
      <c r="D6910" s="17" t="s">
        <v>5957</v>
      </c>
      <c r="E6910" s="17"/>
      <c r="F6910" s="45"/>
      <c r="G6910" s="45"/>
      <c r="H6910" s="45"/>
      <c r="I6910" s="45"/>
      <c r="J6910" s="11"/>
      <c r="K6910" s="11"/>
    </row>
    <row r="6911" spans="1:11">
      <c r="A6911" s="16" t="s">
        <v>4661</v>
      </c>
      <c r="B6911" s="63" t="s">
        <v>4660</v>
      </c>
      <c r="C6911" s="63">
        <v>7</v>
      </c>
      <c r="D6911" s="17" t="s">
        <v>4662</v>
      </c>
      <c r="E6911" s="17"/>
      <c r="F6911" s="45"/>
      <c r="G6911" s="45"/>
      <c r="H6911" s="45"/>
      <c r="I6911" s="45"/>
      <c r="J6911" s="11"/>
      <c r="K6911" s="11"/>
    </row>
    <row r="6912" spans="1:11">
      <c r="A6912" s="16" t="s">
        <v>4663</v>
      </c>
      <c r="B6912" s="63" t="s">
        <v>4652</v>
      </c>
      <c r="C6912" s="63">
        <v>6</v>
      </c>
      <c r="D6912" s="17" t="s">
        <v>17669</v>
      </c>
      <c r="E6912" s="17" t="s">
        <v>18671</v>
      </c>
      <c r="F6912" s="45"/>
      <c r="G6912" s="45"/>
      <c r="H6912" s="45"/>
      <c r="I6912" s="45"/>
      <c r="J6912" s="11"/>
      <c r="K6912" s="11"/>
    </row>
    <row r="6913" spans="1:11">
      <c r="A6913" s="16" t="s">
        <v>4664</v>
      </c>
      <c r="B6913" s="63" t="s">
        <v>4663</v>
      </c>
      <c r="C6913" s="63">
        <v>7</v>
      </c>
      <c r="D6913" s="17" t="s">
        <v>12675</v>
      </c>
      <c r="E6913" s="17"/>
      <c r="F6913" s="45"/>
      <c r="G6913" s="45"/>
      <c r="H6913" s="45"/>
      <c r="I6913" s="45"/>
      <c r="J6913" s="11"/>
      <c r="K6913" s="11"/>
    </row>
    <row r="6914" spans="1:11">
      <c r="A6914" s="16" t="s">
        <v>17670</v>
      </c>
      <c r="B6914" s="63" t="s">
        <v>4652</v>
      </c>
      <c r="C6914" s="63">
        <v>6</v>
      </c>
      <c r="D6914" s="17" t="s">
        <v>17671</v>
      </c>
      <c r="E6914" s="17"/>
      <c r="F6914" s="45"/>
      <c r="G6914" s="45"/>
      <c r="H6914" s="45"/>
      <c r="I6914" s="45"/>
      <c r="J6914" s="11"/>
      <c r="K6914" s="11"/>
    </row>
    <row r="6915" spans="1:11">
      <c r="A6915" s="16" t="s">
        <v>4665</v>
      </c>
      <c r="B6915" s="63" t="s">
        <v>4651</v>
      </c>
      <c r="C6915" s="63">
        <v>5</v>
      </c>
      <c r="D6915" s="17" t="s">
        <v>4666</v>
      </c>
      <c r="E6915" s="17"/>
      <c r="F6915" s="40"/>
      <c r="G6915" s="40"/>
      <c r="H6915" s="40"/>
      <c r="I6915" s="40"/>
      <c r="J6915" s="41"/>
      <c r="K6915" s="41"/>
    </row>
    <row r="6916" spans="1:11" ht="48.9">
      <c r="A6916" s="16" t="s">
        <v>4667</v>
      </c>
      <c r="B6916" s="63" t="s">
        <v>4651</v>
      </c>
      <c r="C6916" s="63">
        <v>5</v>
      </c>
      <c r="D6916" s="17" t="s">
        <v>4668</v>
      </c>
      <c r="E6916" s="17" t="s">
        <v>20971</v>
      </c>
      <c r="F6916" s="40"/>
      <c r="G6916" s="40"/>
      <c r="H6916" s="40"/>
      <c r="I6916" s="40"/>
      <c r="J6916" s="41"/>
      <c r="K6916" s="41"/>
    </row>
    <row r="6917" spans="1:11">
      <c r="A6917" s="16" t="s">
        <v>4669</v>
      </c>
      <c r="B6917" s="63" t="s">
        <v>4637</v>
      </c>
      <c r="C6917" s="63">
        <v>3</v>
      </c>
      <c r="D6917" s="17" t="s">
        <v>11238</v>
      </c>
      <c r="E6917" s="17" t="s">
        <v>18672</v>
      </c>
      <c r="F6917" s="40"/>
      <c r="G6917" s="40"/>
      <c r="H6917" s="40"/>
      <c r="I6917" s="40"/>
      <c r="J6917" s="41"/>
      <c r="K6917" s="41"/>
    </row>
    <row r="6918" spans="1:11" ht="65.25">
      <c r="A6918" s="16" t="s">
        <v>4670</v>
      </c>
      <c r="B6918" s="63" t="s">
        <v>6059</v>
      </c>
      <c r="C6918" s="63">
        <v>1</v>
      </c>
      <c r="D6918" s="17" t="s">
        <v>20972</v>
      </c>
      <c r="E6918" s="17" t="s">
        <v>20973</v>
      </c>
      <c r="F6918" s="40"/>
      <c r="G6918" s="40"/>
      <c r="H6918" s="40"/>
      <c r="I6918" s="40"/>
      <c r="J6918" s="41"/>
      <c r="K6918" s="41"/>
    </row>
    <row r="6919" spans="1:11" ht="81.55">
      <c r="A6919" s="16" t="s">
        <v>4671</v>
      </c>
      <c r="B6919" s="63" t="s">
        <v>4670</v>
      </c>
      <c r="C6919" s="63">
        <v>2</v>
      </c>
      <c r="D6919" s="17" t="s">
        <v>17672</v>
      </c>
      <c r="E6919" s="17" t="s">
        <v>20974</v>
      </c>
      <c r="F6919" s="40"/>
      <c r="G6919" s="40"/>
      <c r="H6919" s="40"/>
      <c r="I6919" s="40"/>
      <c r="J6919" s="41"/>
      <c r="K6919" s="41"/>
    </row>
    <row r="6920" spans="1:11">
      <c r="A6920" s="16" t="s">
        <v>4672</v>
      </c>
      <c r="B6920" s="63" t="s">
        <v>4671</v>
      </c>
      <c r="C6920" s="63">
        <v>3</v>
      </c>
      <c r="D6920" s="17" t="s">
        <v>11239</v>
      </c>
      <c r="E6920" s="17"/>
      <c r="F6920" s="40"/>
      <c r="G6920" s="40"/>
      <c r="H6920" s="40"/>
      <c r="I6920" s="40"/>
      <c r="J6920" s="41"/>
      <c r="K6920" s="41"/>
    </row>
    <row r="6921" spans="1:11">
      <c r="A6921" s="16" t="s">
        <v>4673</v>
      </c>
      <c r="B6921" s="63" t="s">
        <v>4672</v>
      </c>
      <c r="C6921" s="63">
        <v>4</v>
      </c>
      <c r="D6921" s="17" t="s">
        <v>11240</v>
      </c>
      <c r="E6921" s="17"/>
      <c r="F6921" s="40"/>
      <c r="G6921" s="40"/>
      <c r="H6921" s="40"/>
      <c r="I6921" s="40"/>
      <c r="J6921" s="41"/>
      <c r="K6921" s="41"/>
    </row>
    <row r="6922" spans="1:11">
      <c r="A6922" s="16" t="s">
        <v>4674</v>
      </c>
      <c r="B6922" s="63" t="s">
        <v>4672</v>
      </c>
      <c r="C6922" s="63">
        <v>4</v>
      </c>
      <c r="D6922" s="17" t="s">
        <v>12676</v>
      </c>
      <c r="E6922" s="17"/>
      <c r="F6922" s="40"/>
      <c r="G6922" s="40"/>
      <c r="H6922" s="40"/>
      <c r="I6922" s="40"/>
      <c r="J6922" s="41"/>
      <c r="K6922" s="41"/>
    </row>
    <row r="6923" spans="1:11">
      <c r="A6923" s="16" t="s">
        <v>4675</v>
      </c>
      <c r="B6923" s="63" t="s">
        <v>4672</v>
      </c>
      <c r="C6923" s="63">
        <v>4</v>
      </c>
      <c r="D6923" s="17" t="s">
        <v>11241</v>
      </c>
      <c r="E6923" s="17"/>
      <c r="F6923" s="40"/>
      <c r="G6923" s="40"/>
      <c r="H6923" s="40"/>
      <c r="I6923" s="40"/>
      <c r="J6923" s="41"/>
      <c r="K6923" s="41"/>
    </row>
    <row r="6924" spans="1:11" ht="48.9">
      <c r="A6924" s="16" t="s">
        <v>4676</v>
      </c>
      <c r="B6924" s="63" t="s">
        <v>4672</v>
      </c>
      <c r="C6924" s="63">
        <v>4</v>
      </c>
      <c r="D6924" s="17" t="s">
        <v>11242</v>
      </c>
      <c r="E6924" s="17" t="s">
        <v>20975</v>
      </c>
      <c r="F6924" s="40"/>
      <c r="G6924" s="40"/>
      <c r="H6924" s="40"/>
      <c r="I6924" s="40"/>
      <c r="J6924" s="41"/>
      <c r="K6924" s="41"/>
    </row>
    <row r="6925" spans="1:11" ht="48.9">
      <c r="A6925" s="16" t="s">
        <v>4677</v>
      </c>
      <c r="B6925" s="63" t="s">
        <v>4676</v>
      </c>
      <c r="C6925" s="63">
        <v>6</v>
      </c>
      <c r="D6925" s="17" t="s">
        <v>11243</v>
      </c>
      <c r="E6925" s="17" t="s">
        <v>20976</v>
      </c>
      <c r="F6925" s="40"/>
      <c r="G6925" s="40"/>
      <c r="H6925" s="40"/>
      <c r="I6925" s="40"/>
      <c r="J6925" s="41"/>
      <c r="K6925" s="41"/>
    </row>
    <row r="6926" spans="1:11">
      <c r="A6926" s="16" t="s">
        <v>4678</v>
      </c>
      <c r="B6926" s="63" t="s">
        <v>4672</v>
      </c>
      <c r="C6926" s="63">
        <v>4</v>
      </c>
      <c r="D6926" s="17" t="s">
        <v>11244</v>
      </c>
      <c r="E6926" s="17"/>
      <c r="F6926" s="40"/>
      <c r="G6926" s="40"/>
      <c r="H6926" s="40"/>
      <c r="I6926" s="40"/>
      <c r="J6926" s="41"/>
      <c r="K6926" s="41"/>
    </row>
    <row r="6927" spans="1:11">
      <c r="A6927" s="16" t="s">
        <v>4679</v>
      </c>
      <c r="B6927" s="63" t="s">
        <v>4672</v>
      </c>
      <c r="C6927" s="63">
        <v>4</v>
      </c>
      <c r="D6927" s="17" t="s">
        <v>13238</v>
      </c>
      <c r="E6927" s="17"/>
      <c r="F6927" s="40"/>
      <c r="G6927" s="40"/>
      <c r="H6927" s="40"/>
      <c r="I6927" s="40"/>
      <c r="J6927" s="41"/>
      <c r="K6927" s="41"/>
    </row>
    <row r="6928" spans="1:11">
      <c r="A6928" s="16" t="s">
        <v>4680</v>
      </c>
      <c r="B6928" s="63" t="s">
        <v>4672</v>
      </c>
      <c r="C6928" s="63">
        <v>4</v>
      </c>
      <c r="D6928" s="17" t="s">
        <v>4681</v>
      </c>
      <c r="E6928" s="17"/>
      <c r="F6928" s="40"/>
      <c r="G6928" s="40"/>
      <c r="H6928" s="40"/>
      <c r="I6928" s="40"/>
      <c r="J6928" s="41"/>
      <c r="K6928" s="41"/>
    </row>
    <row r="6929" spans="1:11">
      <c r="A6929" s="16" t="s">
        <v>4682</v>
      </c>
      <c r="B6929" s="63" t="s">
        <v>4672</v>
      </c>
      <c r="C6929" s="63">
        <v>4</v>
      </c>
      <c r="D6929" s="17" t="s">
        <v>11245</v>
      </c>
      <c r="E6929" s="17"/>
      <c r="F6929" s="40"/>
      <c r="G6929" s="40"/>
      <c r="H6929" s="40"/>
      <c r="I6929" s="40"/>
      <c r="J6929" s="41"/>
      <c r="K6929" s="41"/>
    </row>
    <row r="6930" spans="1:11" ht="48.9">
      <c r="A6930" s="16" t="s">
        <v>17673</v>
      </c>
      <c r="B6930" s="63" t="s">
        <v>4672</v>
      </c>
      <c r="C6930" s="63">
        <v>4</v>
      </c>
      <c r="D6930" s="17" t="s">
        <v>17674</v>
      </c>
      <c r="E6930" s="17" t="s">
        <v>20977</v>
      </c>
      <c r="F6930" s="40"/>
      <c r="G6930" s="40"/>
      <c r="H6930" s="40"/>
      <c r="I6930" s="40"/>
      <c r="J6930" s="41"/>
      <c r="K6930" s="41"/>
    </row>
    <row r="6931" spans="1:11">
      <c r="A6931" s="16" t="s">
        <v>4683</v>
      </c>
      <c r="B6931" s="63" t="s">
        <v>4672</v>
      </c>
      <c r="C6931" s="63">
        <v>4</v>
      </c>
      <c r="D6931" s="17" t="s">
        <v>11246</v>
      </c>
      <c r="E6931" s="17" t="s">
        <v>12193</v>
      </c>
      <c r="F6931" s="40"/>
      <c r="G6931" s="40"/>
      <c r="H6931" s="40"/>
      <c r="I6931" s="40"/>
      <c r="J6931" s="41"/>
      <c r="K6931" s="41"/>
    </row>
    <row r="6932" spans="1:11">
      <c r="A6932" s="16" t="s">
        <v>4684</v>
      </c>
      <c r="B6932" s="63" t="s">
        <v>4672</v>
      </c>
      <c r="C6932" s="63">
        <v>4</v>
      </c>
      <c r="D6932" s="17" t="s">
        <v>4685</v>
      </c>
      <c r="E6932" s="17" t="s">
        <v>20978</v>
      </c>
      <c r="F6932" s="40"/>
      <c r="G6932" s="40"/>
      <c r="H6932" s="40"/>
      <c r="I6932" s="40"/>
      <c r="J6932" s="41"/>
      <c r="K6932" s="41"/>
    </row>
    <row r="6933" spans="1:11">
      <c r="A6933" s="16" t="s">
        <v>4686</v>
      </c>
      <c r="B6933" s="63" t="s">
        <v>4672</v>
      </c>
      <c r="C6933" s="63">
        <v>4</v>
      </c>
      <c r="D6933" s="17" t="s">
        <v>4687</v>
      </c>
      <c r="E6933" s="17" t="s">
        <v>15287</v>
      </c>
      <c r="F6933" s="40"/>
      <c r="G6933" s="40"/>
      <c r="H6933" s="40"/>
      <c r="I6933" s="40"/>
      <c r="J6933" s="41"/>
      <c r="K6933" s="41"/>
    </row>
    <row r="6934" spans="1:11" ht="65.25">
      <c r="A6934" s="16" t="s">
        <v>4688</v>
      </c>
      <c r="B6934" s="63" t="s">
        <v>4671</v>
      </c>
      <c r="C6934" s="63">
        <v>3</v>
      </c>
      <c r="D6934" s="17" t="s">
        <v>17675</v>
      </c>
      <c r="E6934" s="17" t="s">
        <v>18033</v>
      </c>
      <c r="F6934" s="40"/>
      <c r="G6934" s="40"/>
      <c r="H6934" s="40"/>
      <c r="I6934" s="40"/>
      <c r="J6934" s="41"/>
      <c r="K6934" s="41"/>
    </row>
    <row r="6935" spans="1:11">
      <c r="A6935" s="16" t="s">
        <v>4689</v>
      </c>
      <c r="B6935" s="63" t="s">
        <v>4688</v>
      </c>
      <c r="C6935" s="63">
        <v>4</v>
      </c>
      <c r="D6935" s="17" t="s">
        <v>11247</v>
      </c>
      <c r="E6935" s="17"/>
      <c r="F6935" s="40"/>
      <c r="G6935" s="40"/>
      <c r="H6935" s="40"/>
      <c r="I6935" s="40"/>
      <c r="J6935" s="41"/>
      <c r="K6935" s="41"/>
    </row>
    <row r="6936" spans="1:11">
      <c r="A6936" s="20" t="s">
        <v>20979</v>
      </c>
      <c r="B6936" s="63" t="s">
        <v>4688</v>
      </c>
      <c r="C6936" s="63">
        <v>4</v>
      </c>
      <c r="D6936" s="17" t="s">
        <v>20980</v>
      </c>
      <c r="E6936" s="17" t="s">
        <v>20981</v>
      </c>
      <c r="F6936" s="46"/>
      <c r="G6936" s="46"/>
      <c r="H6936" s="46"/>
      <c r="I6936" s="46"/>
      <c r="J6936" s="41"/>
      <c r="K6936" s="41"/>
    </row>
    <row r="6937" spans="1:11">
      <c r="A6937" s="16" t="s">
        <v>4690</v>
      </c>
      <c r="B6937" s="63" t="s">
        <v>4688</v>
      </c>
      <c r="C6937" s="63">
        <v>4</v>
      </c>
      <c r="D6937" s="17" t="s">
        <v>11248</v>
      </c>
      <c r="E6937" s="17"/>
      <c r="F6937" s="40"/>
      <c r="G6937" s="40"/>
      <c r="H6937" s="40"/>
      <c r="I6937" s="40"/>
      <c r="J6937" s="41"/>
      <c r="K6937" s="41"/>
    </row>
    <row r="6938" spans="1:11" ht="48.9">
      <c r="A6938" s="16" t="s">
        <v>4691</v>
      </c>
      <c r="B6938" s="63" t="s">
        <v>4688</v>
      </c>
      <c r="C6938" s="63">
        <v>4</v>
      </c>
      <c r="D6938" s="17" t="s">
        <v>20982</v>
      </c>
      <c r="E6938" s="17" t="s">
        <v>20983</v>
      </c>
      <c r="F6938" s="40"/>
      <c r="G6938" s="40"/>
      <c r="H6938" s="40"/>
      <c r="I6938" s="40"/>
      <c r="J6938" s="41"/>
      <c r="K6938" s="41"/>
    </row>
    <row r="6939" spans="1:11" ht="48.9">
      <c r="A6939" s="16" t="s">
        <v>17676</v>
      </c>
      <c r="B6939" s="63" t="s">
        <v>4688</v>
      </c>
      <c r="C6939" s="63">
        <v>4</v>
      </c>
      <c r="D6939" s="17" t="s">
        <v>17677</v>
      </c>
      <c r="E6939" s="17" t="s">
        <v>18673</v>
      </c>
      <c r="F6939" s="40"/>
      <c r="G6939" s="40"/>
      <c r="H6939" s="40"/>
      <c r="I6939" s="40"/>
      <c r="J6939" s="41"/>
      <c r="K6939" s="41"/>
    </row>
    <row r="6940" spans="1:11">
      <c r="A6940" s="16" t="s">
        <v>4692</v>
      </c>
      <c r="B6940" s="63" t="s">
        <v>4688</v>
      </c>
      <c r="C6940" s="63">
        <v>4</v>
      </c>
      <c r="D6940" s="17" t="s">
        <v>11249</v>
      </c>
      <c r="E6940" s="17"/>
      <c r="F6940" s="40"/>
      <c r="G6940" s="40"/>
      <c r="H6940" s="40"/>
      <c r="I6940" s="40"/>
      <c r="J6940" s="41"/>
      <c r="K6940" s="41"/>
    </row>
    <row r="6941" spans="1:11">
      <c r="A6941" s="16" t="s">
        <v>4693</v>
      </c>
      <c r="B6941" s="63" t="s">
        <v>4688</v>
      </c>
      <c r="C6941" s="63">
        <v>4</v>
      </c>
      <c r="D6941" s="17" t="s">
        <v>11250</v>
      </c>
      <c r="E6941" s="17"/>
      <c r="F6941" s="40"/>
      <c r="G6941" s="40"/>
      <c r="H6941" s="40"/>
      <c r="I6941" s="40"/>
      <c r="J6941" s="41"/>
      <c r="K6941" s="41"/>
    </row>
    <row r="6942" spans="1:11" ht="48.9">
      <c r="A6942" s="16" t="s">
        <v>15288</v>
      </c>
      <c r="B6942" s="63" t="s">
        <v>4688</v>
      </c>
      <c r="C6942" s="63">
        <v>4</v>
      </c>
      <c r="D6942" s="17" t="s">
        <v>15289</v>
      </c>
      <c r="E6942" s="17" t="s">
        <v>15290</v>
      </c>
      <c r="F6942" s="40"/>
      <c r="G6942" s="40"/>
      <c r="H6942" s="40"/>
      <c r="I6942" s="40"/>
      <c r="J6942" s="41"/>
      <c r="K6942" s="41"/>
    </row>
    <row r="6943" spans="1:11">
      <c r="A6943" s="16" t="s">
        <v>15291</v>
      </c>
      <c r="B6943" s="63" t="s">
        <v>4688</v>
      </c>
      <c r="C6943" s="63">
        <v>4</v>
      </c>
      <c r="D6943" s="17" t="s">
        <v>15292</v>
      </c>
      <c r="E6943" s="17"/>
      <c r="F6943" s="40"/>
      <c r="G6943" s="40"/>
      <c r="H6943" s="40"/>
      <c r="I6943" s="40"/>
      <c r="J6943" s="41"/>
      <c r="K6943" s="41"/>
    </row>
    <row r="6944" spans="1:11">
      <c r="A6944" s="16" t="s">
        <v>7232</v>
      </c>
      <c r="B6944" s="63" t="s">
        <v>4688</v>
      </c>
      <c r="C6944" s="63">
        <v>5</v>
      </c>
      <c r="D6944" s="17" t="s">
        <v>12677</v>
      </c>
      <c r="E6944" s="17"/>
      <c r="F6944" s="40" t="s">
        <v>6634</v>
      </c>
      <c r="G6944" s="40"/>
      <c r="H6944" s="40"/>
      <c r="I6944" s="40"/>
      <c r="J6944" s="41"/>
      <c r="K6944" s="41"/>
    </row>
    <row r="6945" spans="1:11" ht="48.9">
      <c r="A6945" s="16" t="s">
        <v>4694</v>
      </c>
      <c r="B6945" s="63" t="s">
        <v>4671</v>
      </c>
      <c r="C6945" s="63">
        <v>3</v>
      </c>
      <c r="D6945" s="17" t="s">
        <v>17678</v>
      </c>
      <c r="E6945" s="17" t="s">
        <v>18674</v>
      </c>
      <c r="F6945" s="40"/>
      <c r="G6945" s="40"/>
      <c r="H6945" s="40"/>
      <c r="I6945" s="40"/>
      <c r="J6945" s="41"/>
      <c r="K6945" s="41"/>
    </row>
    <row r="6946" spans="1:11" ht="32.6">
      <c r="A6946" s="16" t="s">
        <v>4695</v>
      </c>
      <c r="B6946" s="63" t="s">
        <v>4694</v>
      </c>
      <c r="C6946" s="63">
        <v>4</v>
      </c>
      <c r="D6946" s="17" t="s">
        <v>11251</v>
      </c>
      <c r="E6946" s="17" t="s">
        <v>18675</v>
      </c>
      <c r="F6946" s="40"/>
      <c r="G6946" s="40"/>
      <c r="H6946" s="40"/>
      <c r="I6946" s="40"/>
      <c r="J6946" s="41"/>
      <c r="K6946" s="41"/>
    </row>
    <row r="6947" spans="1:11" ht="97.85">
      <c r="A6947" s="16" t="s">
        <v>17679</v>
      </c>
      <c r="B6947" s="63" t="s">
        <v>4694</v>
      </c>
      <c r="C6947" s="63">
        <v>4</v>
      </c>
      <c r="D6947" s="17" t="s">
        <v>17680</v>
      </c>
      <c r="E6947" s="17" t="s">
        <v>18676</v>
      </c>
      <c r="F6947" s="40"/>
      <c r="G6947" s="40"/>
      <c r="H6947" s="40"/>
      <c r="I6947" s="40"/>
      <c r="J6947" s="41"/>
      <c r="K6947" s="41"/>
    </row>
    <row r="6948" spans="1:11" ht="97.85">
      <c r="A6948" s="16" t="s">
        <v>17681</v>
      </c>
      <c r="B6948" s="63" t="s">
        <v>4694</v>
      </c>
      <c r="C6948" s="63">
        <v>4</v>
      </c>
      <c r="D6948" s="17" t="s">
        <v>17682</v>
      </c>
      <c r="E6948" s="17" t="s">
        <v>18677</v>
      </c>
      <c r="F6948" s="40"/>
      <c r="G6948" s="40"/>
      <c r="H6948" s="40"/>
      <c r="I6948" s="40"/>
      <c r="J6948" s="41"/>
      <c r="K6948" s="41"/>
    </row>
    <row r="6949" spans="1:11">
      <c r="A6949" s="16" t="s">
        <v>4696</v>
      </c>
      <c r="B6949" s="63" t="s">
        <v>4694</v>
      </c>
      <c r="C6949" s="63">
        <v>4</v>
      </c>
      <c r="D6949" s="17" t="s">
        <v>11252</v>
      </c>
      <c r="E6949" s="17"/>
      <c r="F6949" s="40"/>
      <c r="G6949" s="40"/>
      <c r="H6949" s="40"/>
      <c r="I6949" s="40"/>
      <c r="J6949" s="41"/>
      <c r="K6949" s="41"/>
    </row>
    <row r="6950" spans="1:11">
      <c r="A6950" s="16" t="s">
        <v>4697</v>
      </c>
      <c r="B6950" s="63" t="s">
        <v>4694</v>
      </c>
      <c r="C6950" s="63">
        <v>4</v>
      </c>
      <c r="D6950" s="17" t="s">
        <v>11253</v>
      </c>
      <c r="E6950" s="17"/>
      <c r="F6950" s="40"/>
      <c r="G6950" s="40"/>
      <c r="H6950" s="40"/>
      <c r="I6950" s="40"/>
      <c r="J6950" s="41"/>
      <c r="K6950" s="41"/>
    </row>
    <row r="6951" spans="1:11">
      <c r="A6951" s="16" t="s">
        <v>4698</v>
      </c>
      <c r="B6951" s="63" t="s">
        <v>4694</v>
      </c>
      <c r="C6951" s="63">
        <v>4</v>
      </c>
      <c r="D6951" s="17" t="s">
        <v>13239</v>
      </c>
      <c r="E6951" s="17"/>
      <c r="F6951" s="40"/>
      <c r="G6951" s="40"/>
      <c r="H6951" s="40"/>
      <c r="I6951" s="40"/>
      <c r="J6951" s="41"/>
      <c r="K6951" s="41"/>
    </row>
    <row r="6952" spans="1:11">
      <c r="A6952" s="16" t="s">
        <v>4699</v>
      </c>
      <c r="B6952" s="63" t="s">
        <v>4694</v>
      </c>
      <c r="C6952" s="63">
        <v>4</v>
      </c>
      <c r="D6952" s="17" t="s">
        <v>11254</v>
      </c>
      <c r="E6952" s="17"/>
      <c r="F6952" s="40"/>
      <c r="G6952" s="40"/>
      <c r="H6952" s="40"/>
      <c r="I6952" s="40"/>
      <c r="J6952" s="41"/>
      <c r="K6952" s="41"/>
    </row>
    <row r="6953" spans="1:11">
      <c r="A6953" s="16" t="s">
        <v>4700</v>
      </c>
      <c r="B6953" s="63" t="s">
        <v>4694</v>
      </c>
      <c r="C6953" s="63">
        <v>4</v>
      </c>
      <c r="D6953" s="17" t="s">
        <v>11255</v>
      </c>
      <c r="E6953" s="17"/>
      <c r="F6953" s="45"/>
      <c r="G6953" s="45"/>
      <c r="H6953" s="45"/>
      <c r="I6953" s="45"/>
      <c r="J6953" s="11"/>
      <c r="K6953" s="11"/>
    </row>
    <row r="6954" spans="1:11" ht="32.6">
      <c r="A6954" s="16" t="s">
        <v>4701</v>
      </c>
      <c r="B6954" s="63" t="s">
        <v>4694</v>
      </c>
      <c r="C6954" s="63">
        <v>4</v>
      </c>
      <c r="D6954" s="17" t="s">
        <v>11256</v>
      </c>
      <c r="E6954" s="17" t="s">
        <v>20984</v>
      </c>
      <c r="F6954" s="40"/>
      <c r="G6954" s="40"/>
      <c r="H6954" s="40"/>
      <c r="I6954" s="40"/>
      <c r="J6954" s="41"/>
      <c r="K6954" s="41"/>
    </row>
    <row r="6955" spans="1:11" ht="32.6">
      <c r="A6955" s="16" t="s">
        <v>4702</v>
      </c>
      <c r="B6955" s="63" t="s">
        <v>4694</v>
      </c>
      <c r="C6955" s="63">
        <v>4</v>
      </c>
      <c r="D6955" s="17" t="s">
        <v>20985</v>
      </c>
      <c r="E6955" s="17" t="s">
        <v>20986</v>
      </c>
      <c r="F6955" s="45"/>
      <c r="G6955" s="45"/>
      <c r="H6955" s="45"/>
      <c r="I6955" s="45"/>
      <c r="J6955" s="11"/>
      <c r="K6955" s="11"/>
    </row>
    <row r="6956" spans="1:11">
      <c r="A6956" s="16" t="s">
        <v>4703</v>
      </c>
      <c r="B6956" s="63" t="s">
        <v>4694</v>
      </c>
      <c r="C6956" s="63">
        <v>4</v>
      </c>
      <c r="D6956" s="17" t="s">
        <v>4704</v>
      </c>
      <c r="E6956" s="17"/>
      <c r="F6956" s="40"/>
      <c r="G6956" s="40"/>
      <c r="H6956" s="40"/>
      <c r="I6956" s="40"/>
      <c r="J6956" s="41"/>
      <c r="K6956" s="41"/>
    </row>
    <row r="6957" spans="1:11">
      <c r="A6957" s="16" t="s">
        <v>15293</v>
      </c>
      <c r="B6957" s="63" t="s">
        <v>4694</v>
      </c>
      <c r="C6957" s="63">
        <v>5</v>
      </c>
      <c r="D6957" s="17" t="s">
        <v>18798</v>
      </c>
      <c r="E6957" s="17"/>
      <c r="F6957" s="40"/>
      <c r="G6957" s="40"/>
      <c r="H6957" s="40"/>
      <c r="I6957" s="40"/>
      <c r="J6957" s="41"/>
      <c r="K6957" s="41"/>
    </row>
    <row r="6958" spans="1:11" ht="32.6">
      <c r="A6958" s="16" t="s">
        <v>15294</v>
      </c>
      <c r="B6958" s="63" t="s">
        <v>4694</v>
      </c>
      <c r="C6958" s="63">
        <v>5</v>
      </c>
      <c r="D6958" s="30" t="s">
        <v>15295</v>
      </c>
      <c r="E6958" s="17" t="s">
        <v>15296</v>
      </c>
      <c r="F6958" s="40"/>
      <c r="G6958" s="40"/>
      <c r="H6958" s="40"/>
      <c r="I6958" s="40"/>
      <c r="J6958" s="41"/>
      <c r="K6958" s="41"/>
    </row>
    <row r="6959" spans="1:11">
      <c r="A6959" s="16" t="s">
        <v>7249</v>
      </c>
      <c r="B6959" s="63" t="s">
        <v>4694</v>
      </c>
      <c r="C6959" s="63">
        <v>5</v>
      </c>
      <c r="D6959" s="17" t="s">
        <v>12678</v>
      </c>
      <c r="E6959" s="17" t="s">
        <v>12679</v>
      </c>
      <c r="F6959" s="40"/>
      <c r="G6959" s="40"/>
      <c r="H6959" s="40"/>
      <c r="I6959" s="40"/>
      <c r="J6959" s="41"/>
      <c r="K6959" s="41"/>
    </row>
    <row r="6960" spans="1:11">
      <c r="A6960" s="16" t="s">
        <v>7250</v>
      </c>
      <c r="B6960" s="63" t="s">
        <v>4694</v>
      </c>
      <c r="C6960" s="63">
        <v>5</v>
      </c>
      <c r="D6960" s="17" t="s">
        <v>12680</v>
      </c>
      <c r="E6960" s="17"/>
      <c r="F6960" s="40"/>
      <c r="G6960" s="40"/>
      <c r="H6960" s="40"/>
      <c r="I6960" s="40"/>
      <c r="J6960" s="41"/>
      <c r="K6960" s="41"/>
    </row>
    <row r="6961" spans="1:11">
      <c r="A6961" s="16" t="s">
        <v>7231</v>
      </c>
      <c r="B6961" s="63" t="s">
        <v>4694</v>
      </c>
      <c r="C6961" s="63">
        <v>5</v>
      </c>
      <c r="D6961" s="17" t="s">
        <v>12681</v>
      </c>
      <c r="E6961" s="17" t="s">
        <v>15297</v>
      </c>
      <c r="F6961" s="40"/>
      <c r="G6961" s="40"/>
      <c r="H6961" s="40"/>
      <c r="I6961" s="40"/>
      <c r="J6961" s="41"/>
      <c r="K6961" s="41"/>
    </row>
    <row r="6962" spans="1:11">
      <c r="A6962" s="16" t="s">
        <v>4705</v>
      </c>
      <c r="B6962" s="63" t="s">
        <v>4694</v>
      </c>
      <c r="C6962" s="63">
        <v>5</v>
      </c>
      <c r="D6962" s="17" t="s">
        <v>13240</v>
      </c>
      <c r="E6962" s="17" t="s">
        <v>13094</v>
      </c>
      <c r="F6962" s="40"/>
      <c r="G6962" s="40"/>
      <c r="H6962" s="40"/>
      <c r="I6962" s="40"/>
      <c r="J6962" s="41"/>
      <c r="K6962" s="41"/>
    </row>
    <row r="6963" spans="1:11" ht="32.6">
      <c r="A6963" s="18" t="s">
        <v>20987</v>
      </c>
      <c r="B6963" s="63" t="s">
        <v>4694</v>
      </c>
      <c r="C6963" s="63">
        <v>5</v>
      </c>
      <c r="D6963" s="17" t="s">
        <v>20988</v>
      </c>
      <c r="E6963" s="17" t="s">
        <v>20989</v>
      </c>
      <c r="F6963" s="46"/>
      <c r="G6963" s="46"/>
      <c r="H6963" s="46"/>
      <c r="I6963" s="46"/>
      <c r="J6963" s="41"/>
      <c r="K6963" s="41"/>
    </row>
    <row r="6964" spans="1:11" ht="48.9">
      <c r="A6964" s="16" t="s">
        <v>4706</v>
      </c>
      <c r="B6964" s="63" t="s">
        <v>4671</v>
      </c>
      <c r="C6964" s="63">
        <v>3</v>
      </c>
      <c r="D6964" s="17" t="s">
        <v>17683</v>
      </c>
      <c r="E6964" s="17" t="s">
        <v>18678</v>
      </c>
      <c r="F6964" s="40"/>
      <c r="G6964" s="40"/>
      <c r="H6964" s="40"/>
      <c r="I6964" s="40"/>
      <c r="J6964" s="41"/>
      <c r="K6964" s="41"/>
    </row>
    <row r="6965" spans="1:11">
      <c r="A6965" s="16" t="s">
        <v>17684</v>
      </c>
      <c r="B6965" s="63" t="s">
        <v>4706</v>
      </c>
      <c r="C6965" s="63">
        <v>4</v>
      </c>
      <c r="D6965" s="17" t="s">
        <v>17685</v>
      </c>
      <c r="E6965" s="17" t="s">
        <v>18679</v>
      </c>
      <c r="F6965" s="40"/>
      <c r="G6965" s="40"/>
      <c r="H6965" s="40"/>
      <c r="I6965" s="40"/>
      <c r="J6965" s="41"/>
      <c r="K6965" s="41"/>
    </row>
    <row r="6966" spans="1:11" ht="32.6">
      <c r="A6966" s="16" t="s">
        <v>17686</v>
      </c>
      <c r="B6966" s="63" t="s">
        <v>4706</v>
      </c>
      <c r="C6966" s="63">
        <v>4</v>
      </c>
      <c r="D6966" s="17" t="s">
        <v>17687</v>
      </c>
      <c r="E6966" s="17" t="s">
        <v>20990</v>
      </c>
      <c r="F6966" s="40"/>
      <c r="G6966" s="40"/>
      <c r="H6966" s="40"/>
      <c r="I6966" s="40"/>
      <c r="J6966" s="41"/>
      <c r="K6966" s="41"/>
    </row>
    <row r="6967" spans="1:11" ht="32.6">
      <c r="A6967" s="18" t="s">
        <v>20991</v>
      </c>
      <c r="B6967" s="63" t="s">
        <v>17686</v>
      </c>
      <c r="C6967" s="63">
        <v>5</v>
      </c>
      <c r="D6967" s="17" t="s">
        <v>20992</v>
      </c>
      <c r="E6967" s="17" t="s">
        <v>20993</v>
      </c>
      <c r="F6967" s="46"/>
      <c r="G6967" s="46"/>
      <c r="H6967" s="46"/>
      <c r="I6967" s="46"/>
      <c r="J6967" s="41"/>
      <c r="K6967" s="41"/>
    </row>
    <row r="6968" spans="1:11">
      <c r="A6968" s="16" t="s">
        <v>17688</v>
      </c>
      <c r="B6968" s="63" t="s">
        <v>4706</v>
      </c>
      <c r="C6968" s="63">
        <v>4</v>
      </c>
      <c r="D6968" s="17" t="s">
        <v>17689</v>
      </c>
      <c r="E6968" s="17"/>
      <c r="F6968" s="40"/>
      <c r="G6968" s="40"/>
      <c r="H6968" s="40"/>
      <c r="I6968" s="40"/>
      <c r="J6968" s="41"/>
      <c r="K6968" s="41"/>
    </row>
    <row r="6969" spans="1:11" ht="48.9">
      <c r="A6969" s="16" t="s">
        <v>4707</v>
      </c>
      <c r="B6969" s="63" t="s">
        <v>4671</v>
      </c>
      <c r="C6969" s="63">
        <v>3</v>
      </c>
      <c r="D6969" s="17" t="s">
        <v>17690</v>
      </c>
      <c r="E6969" s="17" t="s">
        <v>18680</v>
      </c>
      <c r="F6969" s="40"/>
      <c r="G6969" s="40"/>
      <c r="H6969" s="40"/>
      <c r="I6969" s="40"/>
      <c r="J6969" s="41"/>
      <c r="K6969" s="41"/>
    </row>
    <row r="6970" spans="1:11">
      <c r="A6970" s="16" t="s">
        <v>4708</v>
      </c>
      <c r="B6970" s="63" t="s">
        <v>4707</v>
      </c>
      <c r="C6970" s="63">
        <v>4</v>
      </c>
      <c r="D6970" s="17" t="s">
        <v>17691</v>
      </c>
      <c r="E6970" s="17" t="s">
        <v>17692</v>
      </c>
      <c r="F6970" s="40"/>
      <c r="G6970" s="40"/>
      <c r="H6970" s="40"/>
      <c r="I6970" s="40"/>
      <c r="J6970" s="41"/>
      <c r="K6970" s="41"/>
    </row>
    <row r="6971" spans="1:11">
      <c r="A6971" s="16" t="s">
        <v>17693</v>
      </c>
      <c r="B6971" s="63" t="s">
        <v>4707</v>
      </c>
      <c r="C6971" s="63">
        <v>4</v>
      </c>
      <c r="D6971" s="17" t="s">
        <v>17694</v>
      </c>
      <c r="E6971" s="17"/>
      <c r="F6971" s="40"/>
      <c r="G6971" s="40"/>
      <c r="H6971" s="40"/>
      <c r="I6971" s="40"/>
      <c r="J6971" s="41"/>
      <c r="K6971" s="41"/>
    </row>
    <row r="6972" spans="1:11">
      <c r="A6972" s="16" t="s">
        <v>17695</v>
      </c>
      <c r="B6972" s="63" t="s">
        <v>4707</v>
      </c>
      <c r="C6972" s="63">
        <v>4</v>
      </c>
      <c r="D6972" s="17" t="s">
        <v>17696</v>
      </c>
      <c r="E6972" s="17" t="s">
        <v>18681</v>
      </c>
      <c r="F6972" s="40"/>
      <c r="G6972" s="40"/>
      <c r="H6972" s="40"/>
      <c r="I6972" s="40"/>
      <c r="J6972" s="41"/>
      <c r="K6972" s="41"/>
    </row>
    <row r="6973" spans="1:11" ht="48.9">
      <c r="A6973" s="16" t="s">
        <v>4709</v>
      </c>
      <c r="B6973" s="63" t="s">
        <v>4671</v>
      </c>
      <c r="C6973" s="63">
        <v>3</v>
      </c>
      <c r="D6973" s="17" t="s">
        <v>17697</v>
      </c>
      <c r="E6973" s="17" t="s">
        <v>18682</v>
      </c>
      <c r="F6973" s="40"/>
      <c r="G6973" s="40"/>
      <c r="H6973" s="40"/>
      <c r="I6973" s="40"/>
      <c r="J6973" s="41"/>
      <c r="K6973" s="41"/>
    </row>
    <row r="6974" spans="1:11" ht="97.85">
      <c r="A6974" s="18" t="s">
        <v>20994</v>
      </c>
      <c r="B6974" s="63" t="s">
        <v>4709</v>
      </c>
      <c r="C6974" s="63">
        <v>4</v>
      </c>
      <c r="D6974" s="17" t="s">
        <v>20995</v>
      </c>
      <c r="E6974" s="17" t="s">
        <v>20996</v>
      </c>
      <c r="F6974" s="46"/>
      <c r="G6974" s="46"/>
      <c r="H6974" s="46"/>
      <c r="I6974" s="46"/>
      <c r="J6974" s="41"/>
      <c r="K6974" s="41"/>
    </row>
    <row r="6975" spans="1:11">
      <c r="A6975" s="16" t="s">
        <v>5940</v>
      </c>
      <c r="B6975" s="63" t="s">
        <v>4709</v>
      </c>
      <c r="C6975" s="63">
        <v>4</v>
      </c>
      <c r="D6975" s="17" t="s">
        <v>12682</v>
      </c>
      <c r="E6975" s="17"/>
      <c r="F6975" s="40"/>
      <c r="G6975" s="40"/>
      <c r="H6975" s="40"/>
      <c r="I6975" s="40"/>
      <c r="J6975" s="41"/>
      <c r="K6975" s="41"/>
    </row>
    <row r="6976" spans="1:11" ht="48.9">
      <c r="A6976" s="16" t="s">
        <v>17698</v>
      </c>
      <c r="B6976" s="63" t="s">
        <v>4709</v>
      </c>
      <c r="C6976" s="63">
        <v>4</v>
      </c>
      <c r="D6976" s="17" t="s">
        <v>17699</v>
      </c>
      <c r="E6976" s="17" t="s">
        <v>18683</v>
      </c>
      <c r="F6976" s="40"/>
      <c r="G6976" s="40"/>
      <c r="H6976" s="40"/>
      <c r="I6976" s="40"/>
      <c r="J6976" s="41"/>
      <c r="K6976" s="41"/>
    </row>
    <row r="6977" spans="1:11">
      <c r="A6977" s="16" t="s">
        <v>4710</v>
      </c>
      <c r="B6977" s="63" t="s">
        <v>4709</v>
      </c>
      <c r="C6977" s="63">
        <v>4</v>
      </c>
      <c r="D6977" s="17" t="s">
        <v>17700</v>
      </c>
      <c r="E6977" s="17"/>
      <c r="F6977" s="40"/>
      <c r="G6977" s="40"/>
      <c r="H6977" s="40"/>
      <c r="I6977" s="40"/>
      <c r="J6977" s="41"/>
      <c r="K6977" s="41"/>
    </row>
    <row r="6978" spans="1:11" ht="32.6">
      <c r="A6978" s="16" t="s">
        <v>8517</v>
      </c>
      <c r="B6978" s="63" t="s">
        <v>4709</v>
      </c>
      <c r="C6978" s="63">
        <v>4</v>
      </c>
      <c r="D6978" s="17" t="s">
        <v>17701</v>
      </c>
      <c r="E6978" s="17" t="s">
        <v>18684</v>
      </c>
      <c r="F6978" s="40"/>
      <c r="G6978" s="40"/>
      <c r="H6978" s="40"/>
      <c r="I6978" s="40"/>
      <c r="J6978" s="41"/>
      <c r="K6978" s="41"/>
    </row>
    <row r="6979" spans="1:11" ht="32.6">
      <c r="A6979" s="16" t="s">
        <v>8518</v>
      </c>
      <c r="B6979" s="63" t="s">
        <v>8517</v>
      </c>
      <c r="C6979" s="63">
        <v>5</v>
      </c>
      <c r="D6979" s="17" t="s">
        <v>17702</v>
      </c>
      <c r="E6979" s="17" t="s">
        <v>18685</v>
      </c>
      <c r="F6979" s="40"/>
      <c r="G6979" s="40"/>
      <c r="H6979" s="40"/>
      <c r="I6979" s="40"/>
      <c r="J6979" s="41"/>
      <c r="K6979" s="41"/>
    </row>
    <row r="6980" spans="1:11">
      <c r="A6980" s="16" t="s">
        <v>8519</v>
      </c>
      <c r="B6980" s="63" t="s">
        <v>8517</v>
      </c>
      <c r="C6980" s="63">
        <v>5</v>
      </c>
      <c r="D6980" s="17" t="s">
        <v>17703</v>
      </c>
      <c r="E6980" s="17"/>
      <c r="F6980" s="40"/>
      <c r="G6980" s="40"/>
      <c r="H6980" s="40"/>
      <c r="I6980" s="40"/>
      <c r="J6980" s="41"/>
      <c r="K6980" s="41"/>
    </row>
    <row r="6981" spans="1:11" ht="32.6">
      <c r="A6981" s="16" t="s">
        <v>6634</v>
      </c>
      <c r="B6981" s="63" t="s">
        <v>4709</v>
      </c>
      <c r="C6981" s="63">
        <v>5</v>
      </c>
      <c r="D6981" s="17" t="s">
        <v>12683</v>
      </c>
      <c r="E6981" s="17" t="s">
        <v>20997</v>
      </c>
      <c r="F6981" s="40" t="s">
        <v>7232</v>
      </c>
      <c r="G6981" s="40"/>
      <c r="H6981" s="40"/>
      <c r="I6981" s="40"/>
      <c r="J6981" s="41"/>
      <c r="K6981" s="41"/>
    </row>
    <row r="6982" spans="1:11">
      <c r="A6982" s="16" t="s">
        <v>6636</v>
      </c>
      <c r="B6982" s="63" t="s">
        <v>6634</v>
      </c>
      <c r="C6982" s="63">
        <v>6</v>
      </c>
      <c r="D6982" s="17" t="s">
        <v>12684</v>
      </c>
      <c r="E6982" s="17"/>
      <c r="F6982" s="40"/>
      <c r="G6982" s="40"/>
      <c r="H6982" s="40"/>
      <c r="I6982" s="40"/>
      <c r="J6982" s="41"/>
      <c r="K6982" s="41"/>
    </row>
    <row r="6983" spans="1:11" ht="32.6">
      <c r="A6983" s="16" t="s">
        <v>6635</v>
      </c>
      <c r="B6983" s="63" t="s">
        <v>6634</v>
      </c>
      <c r="C6983" s="63">
        <v>6</v>
      </c>
      <c r="D6983" s="17" t="s">
        <v>12685</v>
      </c>
      <c r="E6983" s="17" t="s">
        <v>20998</v>
      </c>
      <c r="F6983" s="40"/>
      <c r="G6983" s="40"/>
      <c r="H6983" s="40"/>
      <c r="I6983" s="40"/>
      <c r="J6983" s="41"/>
      <c r="K6983" s="41"/>
    </row>
    <row r="6984" spans="1:11">
      <c r="A6984" s="16" t="s">
        <v>15298</v>
      </c>
      <c r="B6984" s="63" t="s">
        <v>4709</v>
      </c>
      <c r="C6984" s="63">
        <v>5</v>
      </c>
      <c r="D6984" s="17" t="s">
        <v>15299</v>
      </c>
      <c r="E6984" s="17"/>
      <c r="F6984" s="40"/>
      <c r="G6984" s="40"/>
      <c r="H6984" s="40"/>
      <c r="I6984" s="40"/>
      <c r="J6984" s="41"/>
      <c r="K6984" s="41"/>
    </row>
    <row r="6985" spans="1:11">
      <c r="A6985" s="16" t="s">
        <v>15300</v>
      </c>
      <c r="B6985" s="63" t="s">
        <v>4709</v>
      </c>
      <c r="C6985" s="63">
        <v>5</v>
      </c>
      <c r="D6985" s="17" t="s">
        <v>15301</v>
      </c>
      <c r="E6985" s="17"/>
      <c r="F6985" s="40"/>
      <c r="G6985" s="40"/>
      <c r="H6985" s="40"/>
      <c r="I6985" s="40"/>
      <c r="J6985" s="41"/>
      <c r="K6985" s="41"/>
    </row>
    <row r="6986" spans="1:11" ht="48.9">
      <c r="A6986" s="16" t="s">
        <v>4711</v>
      </c>
      <c r="B6986" s="63" t="s">
        <v>4671</v>
      </c>
      <c r="C6986" s="63">
        <v>3</v>
      </c>
      <c r="D6986" s="17" t="s">
        <v>17704</v>
      </c>
      <c r="E6986" s="17" t="s">
        <v>18686</v>
      </c>
      <c r="F6986" s="40"/>
      <c r="G6986" s="40"/>
      <c r="H6986" s="40"/>
      <c r="I6986" s="40"/>
      <c r="J6986" s="41"/>
      <c r="K6986" s="41"/>
    </row>
    <row r="6987" spans="1:11" ht="32.6">
      <c r="A6987" s="20" t="s">
        <v>20999</v>
      </c>
      <c r="B6987" s="63" t="s">
        <v>4671</v>
      </c>
      <c r="C6987" s="63">
        <v>3</v>
      </c>
      <c r="D6987" s="17" t="s">
        <v>21000</v>
      </c>
      <c r="E6987" s="17" t="s">
        <v>21001</v>
      </c>
      <c r="F6987" s="46"/>
      <c r="G6987" s="46"/>
      <c r="H6987" s="46"/>
      <c r="I6987" s="46"/>
      <c r="J6987" s="41"/>
      <c r="K6987" s="41"/>
    </row>
    <row r="6988" spans="1:11" ht="48.9">
      <c r="A6988" s="20" t="s">
        <v>21002</v>
      </c>
      <c r="B6988" s="63" t="s">
        <v>20999</v>
      </c>
      <c r="C6988" s="63">
        <v>4</v>
      </c>
      <c r="D6988" s="17" t="s">
        <v>21003</v>
      </c>
      <c r="E6988" s="17" t="s">
        <v>21004</v>
      </c>
      <c r="F6988" s="46"/>
      <c r="G6988" s="46"/>
      <c r="H6988" s="46"/>
      <c r="I6988" s="46"/>
      <c r="J6988" s="41"/>
      <c r="K6988" s="41"/>
    </row>
    <row r="6989" spans="1:11" ht="48.9">
      <c r="A6989" s="20" t="s">
        <v>21005</v>
      </c>
      <c r="B6989" s="63" t="s">
        <v>20999</v>
      </c>
      <c r="C6989" s="63">
        <v>4</v>
      </c>
      <c r="D6989" s="17" t="s">
        <v>21006</v>
      </c>
      <c r="E6989" s="17" t="s">
        <v>21007</v>
      </c>
      <c r="F6989" s="46"/>
      <c r="G6989" s="46"/>
      <c r="H6989" s="46"/>
      <c r="I6989" s="46"/>
      <c r="J6989" s="41"/>
      <c r="K6989" s="41"/>
    </row>
    <row r="6990" spans="1:11" ht="48.9">
      <c r="A6990" s="20" t="s">
        <v>21008</v>
      </c>
      <c r="B6990" s="63" t="s">
        <v>20999</v>
      </c>
      <c r="C6990" s="63">
        <v>4</v>
      </c>
      <c r="D6990" s="17" t="s">
        <v>21009</v>
      </c>
      <c r="E6990" s="17" t="s">
        <v>21010</v>
      </c>
      <c r="F6990" s="46"/>
      <c r="G6990" s="46"/>
      <c r="H6990" s="46"/>
      <c r="I6990" s="46"/>
      <c r="J6990" s="41"/>
      <c r="K6990" s="41"/>
    </row>
    <row r="6991" spans="1:11" ht="48.9">
      <c r="A6991" s="20" t="s">
        <v>21011</v>
      </c>
      <c r="B6991" s="63" t="s">
        <v>20999</v>
      </c>
      <c r="C6991" s="63">
        <v>4</v>
      </c>
      <c r="D6991" s="17" t="s">
        <v>21012</v>
      </c>
      <c r="E6991" s="17" t="s">
        <v>21013</v>
      </c>
      <c r="F6991" s="46"/>
      <c r="G6991" s="46"/>
      <c r="H6991" s="46"/>
      <c r="I6991" s="46"/>
      <c r="J6991" s="41"/>
      <c r="K6991" s="41"/>
    </row>
    <row r="6992" spans="1:11" ht="32.6">
      <c r="A6992" s="20" t="s">
        <v>21014</v>
      </c>
      <c r="B6992" s="63" t="s">
        <v>20999</v>
      </c>
      <c r="C6992" s="63">
        <v>4</v>
      </c>
      <c r="D6992" s="17" t="s">
        <v>21015</v>
      </c>
      <c r="E6992" s="17" t="s">
        <v>21016</v>
      </c>
      <c r="F6992" s="46"/>
      <c r="G6992" s="46"/>
      <c r="H6992" s="46"/>
      <c r="I6992" s="46"/>
      <c r="J6992" s="41"/>
      <c r="K6992" s="41"/>
    </row>
    <row r="6993" spans="1:11">
      <c r="A6993" s="16" t="s">
        <v>4712</v>
      </c>
      <c r="B6993" s="63" t="s">
        <v>4670</v>
      </c>
      <c r="C6993" s="63">
        <v>2</v>
      </c>
      <c r="D6993" s="17" t="s">
        <v>11257</v>
      </c>
      <c r="E6993" s="17"/>
      <c r="F6993" s="40"/>
      <c r="G6993" s="40"/>
      <c r="H6993" s="40"/>
      <c r="I6993" s="40"/>
      <c r="J6993" s="41"/>
      <c r="K6993" s="41"/>
    </row>
    <row r="6994" spans="1:11">
      <c r="A6994" s="16" t="s">
        <v>8520</v>
      </c>
      <c r="B6994" s="63" t="s">
        <v>4712</v>
      </c>
      <c r="C6994" s="63">
        <v>3</v>
      </c>
      <c r="D6994" s="17" t="s">
        <v>13241</v>
      </c>
      <c r="E6994" s="17" t="s">
        <v>15302</v>
      </c>
      <c r="F6994" s="40"/>
      <c r="G6994" s="40"/>
      <c r="H6994" s="40"/>
      <c r="I6994" s="40"/>
      <c r="J6994" s="41"/>
      <c r="K6994" s="41"/>
    </row>
    <row r="6995" spans="1:11">
      <c r="A6995" s="16" t="s">
        <v>8521</v>
      </c>
      <c r="B6995" s="63" t="s">
        <v>8520</v>
      </c>
      <c r="C6995" s="63">
        <v>4</v>
      </c>
      <c r="D6995" s="17" t="s">
        <v>12194</v>
      </c>
      <c r="E6995" s="17"/>
      <c r="F6995" s="40"/>
      <c r="G6995" s="40"/>
      <c r="H6995" s="40"/>
      <c r="I6995" s="40"/>
      <c r="J6995" s="41"/>
      <c r="K6995" s="41"/>
    </row>
    <row r="6996" spans="1:11">
      <c r="A6996" s="16" t="s">
        <v>15303</v>
      </c>
      <c r="B6996" s="63" t="s">
        <v>4712</v>
      </c>
      <c r="C6996" s="63">
        <v>3</v>
      </c>
      <c r="D6996" s="17" t="s">
        <v>15304</v>
      </c>
      <c r="E6996" s="17" t="s">
        <v>15305</v>
      </c>
      <c r="F6996" s="40"/>
      <c r="G6996" s="40"/>
      <c r="H6996" s="40"/>
      <c r="I6996" s="40"/>
      <c r="J6996" s="41"/>
      <c r="K6996" s="41"/>
    </row>
    <row r="6997" spans="1:11" ht="32.6">
      <c r="A6997" s="16" t="s">
        <v>4713</v>
      </c>
      <c r="B6997" s="63" t="s">
        <v>4712</v>
      </c>
      <c r="C6997" s="63">
        <v>3</v>
      </c>
      <c r="D6997" s="17" t="s">
        <v>17705</v>
      </c>
      <c r="E6997" s="17" t="s">
        <v>18687</v>
      </c>
      <c r="F6997" s="40"/>
      <c r="G6997" s="40"/>
      <c r="H6997" s="40"/>
      <c r="I6997" s="40"/>
      <c r="J6997" s="41"/>
      <c r="K6997" s="41"/>
    </row>
    <row r="6998" spans="1:11" ht="163.05000000000001">
      <c r="A6998" s="16" t="s">
        <v>4714</v>
      </c>
      <c r="B6998" s="63" t="s">
        <v>4712</v>
      </c>
      <c r="C6998" s="63">
        <v>3</v>
      </c>
      <c r="D6998" s="17" t="s">
        <v>11258</v>
      </c>
      <c r="E6998" s="17" t="s">
        <v>21017</v>
      </c>
      <c r="F6998" s="40"/>
      <c r="G6998" s="40"/>
      <c r="H6998" s="40"/>
      <c r="I6998" s="40"/>
      <c r="J6998" s="41"/>
      <c r="K6998" s="41"/>
    </row>
    <row r="6999" spans="1:11" ht="48.9">
      <c r="A6999" s="18" t="s">
        <v>21018</v>
      </c>
      <c r="B6999" s="63" t="s">
        <v>4712</v>
      </c>
      <c r="C6999" s="63">
        <v>3</v>
      </c>
      <c r="D6999" s="17" t="s">
        <v>21019</v>
      </c>
      <c r="E6999" s="17" t="s">
        <v>21020</v>
      </c>
      <c r="F6999" s="46"/>
      <c r="G6999" s="46"/>
      <c r="H6999" s="46"/>
      <c r="I6999" s="46"/>
      <c r="J6999" s="41"/>
      <c r="K6999" s="41"/>
    </row>
    <row r="7000" spans="1:11" ht="97.85">
      <c r="A7000" s="16" t="s">
        <v>4715</v>
      </c>
      <c r="B7000" s="63" t="s">
        <v>4712</v>
      </c>
      <c r="C7000" s="63">
        <v>3</v>
      </c>
      <c r="D7000" s="17" t="s">
        <v>17706</v>
      </c>
      <c r="E7000" s="17" t="s">
        <v>18688</v>
      </c>
      <c r="F7000" s="40"/>
      <c r="G7000" s="40"/>
      <c r="H7000" s="40"/>
      <c r="I7000" s="40"/>
      <c r="J7000" s="41"/>
      <c r="K7000" s="41"/>
    </row>
    <row r="7001" spans="1:11" ht="65.25">
      <c r="A7001" s="16" t="s">
        <v>4716</v>
      </c>
      <c r="B7001" s="63" t="s">
        <v>4712</v>
      </c>
      <c r="C7001" s="63">
        <v>3</v>
      </c>
      <c r="D7001" s="17" t="s">
        <v>17707</v>
      </c>
      <c r="E7001" s="17" t="s">
        <v>18689</v>
      </c>
      <c r="F7001" s="40"/>
      <c r="G7001" s="40"/>
      <c r="H7001" s="40"/>
      <c r="I7001" s="40"/>
      <c r="J7001" s="41"/>
      <c r="K7001" s="41"/>
    </row>
    <row r="7002" spans="1:11" ht="32.6">
      <c r="A7002" s="16" t="s">
        <v>4717</v>
      </c>
      <c r="B7002" s="63" t="s">
        <v>4712</v>
      </c>
      <c r="C7002" s="63">
        <v>3</v>
      </c>
      <c r="D7002" s="17" t="s">
        <v>12686</v>
      </c>
      <c r="E7002" s="17" t="s">
        <v>15306</v>
      </c>
      <c r="F7002" s="45"/>
      <c r="G7002" s="45"/>
      <c r="H7002" s="45"/>
      <c r="I7002" s="45"/>
      <c r="J7002" s="11"/>
      <c r="K7002" s="11"/>
    </row>
    <row r="7003" spans="1:11" ht="32.6">
      <c r="A7003" s="16" t="s">
        <v>4718</v>
      </c>
      <c r="B7003" s="63" t="s">
        <v>4712</v>
      </c>
      <c r="C7003" s="63">
        <v>3</v>
      </c>
      <c r="D7003" s="17" t="s">
        <v>11259</v>
      </c>
      <c r="E7003" s="17" t="s">
        <v>21021</v>
      </c>
      <c r="F7003" s="40"/>
      <c r="G7003" s="40"/>
      <c r="H7003" s="40"/>
      <c r="I7003" s="40"/>
      <c r="J7003" s="41"/>
      <c r="K7003" s="41"/>
    </row>
    <row r="7004" spans="1:11">
      <c r="A7004" s="16" t="s">
        <v>4719</v>
      </c>
      <c r="B7004" s="63" t="s">
        <v>4712</v>
      </c>
      <c r="C7004" s="63">
        <v>3</v>
      </c>
      <c r="D7004" s="17" t="s">
        <v>17708</v>
      </c>
      <c r="E7004" s="17"/>
      <c r="F7004" s="40"/>
      <c r="G7004" s="40"/>
      <c r="H7004" s="40"/>
      <c r="I7004" s="40"/>
      <c r="J7004" s="41"/>
      <c r="K7004" s="41"/>
    </row>
    <row r="7005" spans="1:11">
      <c r="A7005" s="16" t="s">
        <v>4720</v>
      </c>
      <c r="B7005" s="63" t="s">
        <v>4712</v>
      </c>
      <c r="C7005" s="63">
        <v>3</v>
      </c>
      <c r="D7005" s="17" t="s">
        <v>17709</v>
      </c>
      <c r="E7005" s="17"/>
      <c r="F7005" s="40"/>
      <c r="G7005" s="40"/>
      <c r="H7005" s="40"/>
      <c r="I7005" s="40"/>
      <c r="J7005" s="41"/>
      <c r="K7005" s="41"/>
    </row>
    <row r="7006" spans="1:11" ht="32.6">
      <c r="A7006" s="18" t="s">
        <v>21022</v>
      </c>
      <c r="B7006" s="63" t="s">
        <v>4712</v>
      </c>
      <c r="C7006" s="63">
        <v>3</v>
      </c>
      <c r="D7006" s="17" t="s">
        <v>21023</v>
      </c>
      <c r="E7006" s="17" t="s">
        <v>21024</v>
      </c>
      <c r="F7006" s="46"/>
      <c r="G7006" s="46"/>
      <c r="H7006" s="46"/>
      <c r="I7006" s="46"/>
      <c r="J7006" s="41"/>
      <c r="K7006" s="41"/>
    </row>
    <row r="7007" spans="1:11" ht="48.9">
      <c r="A7007" s="18" t="s">
        <v>21025</v>
      </c>
      <c r="B7007" s="63" t="s">
        <v>4712</v>
      </c>
      <c r="C7007" s="63">
        <v>3</v>
      </c>
      <c r="D7007" s="17" t="s">
        <v>21026</v>
      </c>
      <c r="E7007" s="17" t="s">
        <v>21027</v>
      </c>
      <c r="F7007" s="46"/>
      <c r="G7007" s="46"/>
      <c r="H7007" s="46"/>
      <c r="I7007" s="46"/>
      <c r="J7007" s="41"/>
      <c r="K7007" s="41"/>
    </row>
    <row r="7008" spans="1:11">
      <c r="A7008" s="16" t="s">
        <v>4721</v>
      </c>
      <c r="B7008" s="63" t="s">
        <v>4712</v>
      </c>
      <c r="C7008" s="63">
        <v>3</v>
      </c>
      <c r="D7008" s="17" t="s">
        <v>17710</v>
      </c>
      <c r="E7008" s="17"/>
      <c r="F7008" s="40"/>
      <c r="G7008" s="40"/>
      <c r="H7008" s="40"/>
      <c r="I7008" s="40"/>
      <c r="J7008" s="41"/>
      <c r="K7008" s="41"/>
    </row>
    <row r="7009" spans="1:11">
      <c r="A7009" s="16" t="s">
        <v>15307</v>
      </c>
      <c r="B7009" s="63" t="s">
        <v>4712</v>
      </c>
      <c r="C7009" s="63">
        <v>3</v>
      </c>
      <c r="D7009" s="17" t="s">
        <v>15308</v>
      </c>
      <c r="E7009" s="17" t="s">
        <v>15309</v>
      </c>
      <c r="F7009" s="40"/>
      <c r="G7009" s="40"/>
      <c r="H7009" s="40"/>
      <c r="I7009" s="40"/>
      <c r="J7009" s="41"/>
      <c r="K7009" s="41"/>
    </row>
    <row r="7010" spans="1:11" ht="48.9">
      <c r="A7010" s="16" t="s">
        <v>8522</v>
      </c>
      <c r="B7010" s="63" t="s">
        <v>4712</v>
      </c>
      <c r="C7010" s="63">
        <v>3</v>
      </c>
      <c r="D7010" s="17" t="s">
        <v>12195</v>
      </c>
      <c r="E7010" s="17" t="s">
        <v>21028</v>
      </c>
      <c r="F7010" s="40"/>
      <c r="G7010" s="40"/>
      <c r="H7010" s="40"/>
      <c r="I7010" s="40"/>
      <c r="J7010" s="41"/>
      <c r="K7010" s="41"/>
    </row>
    <row r="7011" spans="1:11" ht="65.25">
      <c r="A7011" s="16" t="s">
        <v>17711</v>
      </c>
      <c r="B7011" s="63" t="s">
        <v>4712</v>
      </c>
      <c r="C7011" s="63">
        <v>3</v>
      </c>
      <c r="D7011" s="17" t="s">
        <v>17712</v>
      </c>
      <c r="E7011" s="17" t="s">
        <v>18690</v>
      </c>
      <c r="F7011" s="40"/>
      <c r="G7011" s="40"/>
      <c r="H7011" s="40"/>
      <c r="I7011" s="40"/>
      <c r="J7011" s="41"/>
      <c r="K7011" s="41"/>
    </row>
    <row r="7012" spans="1:11" ht="48.9">
      <c r="A7012" s="16" t="s">
        <v>17713</v>
      </c>
      <c r="B7012" s="63" t="s">
        <v>4712</v>
      </c>
      <c r="C7012" s="63">
        <v>3</v>
      </c>
      <c r="D7012" s="17" t="s">
        <v>17714</v>
      </c>
      <c r="E7012" s="17" t="s">
        <v>18691</v>
      </c>
      <c r="F7012" s="40"/>
      <c r="G7012" s="40"/>
      <c r="H7012" s="40"/>
      <c r="I7012" s="40"/>
      <c r="J7012" s="41"/>
      <c r="K7012" s="41"/>
    </row>
    <row r="7013" spans="1:11" ht="32.6">
      <c r="A7013" s="16" t="s">
        <v>4722</v>
      </c>
      <c r="B7013" s="63" t="s">
        <v>4712</v>
      </c>
      <c r="C7013" s="63">
        <v>3</v>
      </c>
      <c r="D7013" s="17" t="s">
        <v>21029</v>
      </c>
      <c r="E7013" s="17" t="s">
        <v>21030</v>
      </c>
      <c r="F7013" s="40"/>
      <c r="G7013" s="40"/>
      <c r="H7013" s="40"/>
      <c r="I7013" s="40"/>
      <c r="J7013" s="41"/>
      <c r="K7013" s="41"/>
    </row>
    <row r="7014" spans="1:11" ht="48.9">
      <c r="A7014" s="16" t="s">
        <v>4723</v>
      </c>
      <c r="B7014" s="63" t="s">
        <v>4712</v>
      </c>
      <c r="C7014" s="63">
        <v>4</v>
      </c>
      <c r="D7014" s="17" t="s">
        <v>12687</v>
      </c>
      <c r="E7014" s="17" t="s">
        <v>21031</v>
      </c>
      <c r="F7014" s="40"/>
      <c r="G7014" s="40"/>
      <c r="H7014" s="40"/>
      <c r="I7014" s="40"/>
      <c r="J7014" s="41"/>
      <c r="K7014" s="41"/>
    </row>
    <row r="7015" spans="1:11" ht="32.6">
      <c r="A7015" s="18" t="s">
        <v>21032</v>
      </c>
      <c r="B7015" s="63" t="s">
        <v>4723</v>
      </c>
      <c r="C7015" s="63">
        <v>5</v>
      </c>
      <c r="D7015" s="17" t="s">
        <v>21033</v>
      </c>
      <c r="E7015" s="17" t="s">
        <v>21034</v>
      </c>
      <c r="F7015" s="47" t="s">
        <v>6636</v>
      </c>
      <c r="G7015" s="46"/>
      <c r="H7015" s="46"/>
      <c r="I7015" s="46"/>
      <c r="J7015" s="41"/>
      <c r="K7015" s="41"/>
    </row>
    <row r="7016" spans="1:11" ht="32.6">
      <c r="A7016" s="16" t="s">
        <v>4724</v>
      </c>
      <c r="B7016" s="63" t="s">
        <v>4712</v>
      </c>
      <c r="C7016" s="63">
        <v>4</v>
      </c>
      <c r="D7016" s="17" t="s">
        <v>13143</v>
      </c>
      <c r="E7016" s="17" t="s">
        <v>21035</v>
      </c>
      <c r="F7016" s="40"/>
      <c r="G7016" s="40"/>
      <c r="H7016" s="40"/>
      <c r="I7016" s="40"/>
      <c r="J7016" s="41"/>
      <c r="K7016" s="41"/>
    </row>
    <row r="7017" spans="1:11" ht="65.25">
      <c r="A7017" s="16" t="s">
        <v>4725</v>
      </c>
      <c r="B7017" s="63" t="s">
        <v>4712</v>
      </c>
      <c r="C7017" s="63">
        <v>4</v>
      </c>
      <c r="D7017" s="17" t="s">
        <v>12688</v>
      </c>
      <c r="E7017" s="17" t="s">
        <v>21036</v>
      </c>
      <c r="F7017" s="40"/>
      <c r="G7017" s="40"/>
      <c r="H7017" s="40"/>
      <c r="I7017" s="40"/>
      <c r="J7017" s="41"/>
      <c r="K7017" s="41"/>
    </row>
    <row r="7018" spans="1:11" ht="48.9">
      <c r="A7018" s="16" t="s">
        <v>4726</v>
      </c>
      <c r="B7018" s="63" t="s">
        <v>4712</v>
      </c>
      <c r="C7018" s="63">
        <v>4</v>
      </c>
      <c r="D7018" s="17" t="s">
        <v>12689</v>
      </c>
      <c r="E7018" s="17" t="s">
        <v>21037</v>
      </c>
      <c r="F7018" s="40"/>
      <c r="G7018" s="40"/>
      <c r="H7018" s="40"/>
      <c r="I7018" s="40"/>
      <c r="J7018" s="41"/>
      <c r="K7018" s="41"/>
    </row>
    <row r="7019" spans="1:11" ht="32.6">
      <c r="A7019" s="16" t="s">
        <v>4727</v>
      </c>
      <c r="B7019" s="63" t="s">
        <v>4712</v>
      </c>
      <c r="C7019" s="63">
        <v>4</v>
      </c>
      <c r="D7019" s="17" t="s">
        <v>12690</v>
      </c>
      <c r="E7019" s="17" t="s">
        <v>21038</v>
      </c>
      <c r="F7019" s="40"/>
      <c r="G7019" s="40"/>
      <c r="H7019" s="40"/>
      <c r="I7019" s="40"/>
      <c r="J7019" s="41"/>
      <c r="K7019" s="41"/>
    </row>
    <row r="7020" spans="1:11" ht="48.9">
      <c r="A7020" s="16" t="s">
        <v>4728</v>
      </c>
      <c r="B7020" s="63" t="s">
        <v>4712</v>
      </c>
      <c r="C7020" s="63">
        <v>4</v>
      </c>
      <c r="D7020" s="17" t="s">
        <v>12691</v>
      </c>
      <c r="E7020" s="17" t="s">
        <v>21039</v>
      </c>
      <c r="F7020" s="40"/>
      <c r="G7020" s="40"/>
      <c r="H7020" s="40"/>
      <c r="I7020" s="40"/>
      <c r="J7020" s="41"/>
      <c r="K7020" s="41"/>
    </row>
    <row r="7021" spans="1:11" ht="48.9">
      <c r="A7021" s="18" t="s">
        <v>21040</v>
      </c>
      <c r="B7021" s="63" t="s">
        <v>4728</v>
      </c>
      <c r="C7021" s="63">
        <v>5</v>
      </c>
      <c r="D7021" s="17" t="s">
        <v>21041</v>
      </c>
      <c r="E7021" s="17" t="s">
        <v>21042</v>
      </c>
      <c r="F7021" s="46"/>
      <c r="G7021" s="46"/>
      <c r="H7021" s="46"/>
      <c r="I7021" s="46"/>
      <c r="J7021" s="41"/>
      <c r="K7021" s="41"/>
    </row>
    <row r="7022" spans="1:11" ht="48.9">
      <c r="A7022" s="16" t="s">
        <v>4729</v>
      </c>
      <c r="B7022" s="63" t="s">
        <v>4712</v>
      </c>
      <c r="C7022" s="63">
        <v>4</v>
      </c>
      <c r="D7022" s="17" t="s">
        <v>12692</v>
      </c>
      <c r="E7022" s="17" t="s">
        <v>21043</v>
      </c>
      <c r="F7022" s="40"/>
      <c r="G7022" s="40"/>
      <c r="H7022" s="40"/>
      <c r="I7022" s="40"/>
      <c r="J7022" s="41"/>
      <c r="K7022" s="41"/>
    </row>
    <row r="7023" spans="1:11">
      <c r="A7023" s="16" t="s">
        <v>4730</v>
      </c>
      <c r="B7023" s="63" t="s">
        <v>4670</v>
      </c>
      <c r="C7023" s="63">
        <v>2</v>
      </c>
      <c r="D7023" s="17" t="s">
        <v>21044</v>
      </c>
      <c r="E7023" s="17" t="s">
        <v>21045</v>
      </c>
      <c r="F7023" s="40"/>
      <c r="G7023" s="40"/>
      <c r="H7023" s="40"/>
      <c r="I7023" s="40"/>
      <c r="J7023" s="41"/>
      <c r="K7023" s="41"/>
    </row>
    <row r="7024" spans="1:11">
      <c r="A7024" s="16" t="s">
        <v>4731</v>
      </c>
      <c r="B7024" s="63" t="s">
        <v>4730</v>
      </c>
      <c r="C7024" s="63">
        <v>3</v>
      </c>
      <c r="D7024" s="17" t="s">
        <v>11260</v>
      </c>
      <c r="E7024" s="17"/>
      <c r="F7024" s="40"/>
      <c r="G7024" s="40"/>
      <c r="H7024" s="40"/>
      <c r="I7024" s="40"/>
      <c r="J7024" s="41"/>
      <c r="K7024" s="41"/>
    </row>
    <row r="7025" spans="1:11">
      <c r="A7025" s="16" t="s">
        <v>17715</v>
      </c>
      <c r="B7025" s="63" t="s">
        <v>4730</v>
      </c>
      <c r="C7025" s="63">
        <v>3</v>
      </c>
      <c r="D7025" s="17" t="s">
        <v>17716</v>
      </c>
      <c r="E7025" s="17"/>
      <c r="F7025" s="40"/>
      <c r="G7025" s="40"/>
      <c r="H7025" s="40"/>
      <c r="I7025" s="40"/>
      <c r="J7025" s="41"/>
      <c r="K7025" s="41"/>
    </row>
    <row r="7026" spans="1:11" ht="32.6">
      <c r="A7026" s="16" t="s">
        <v>17717</v>
      </c>
      <c r="B7026" s="63" t="s">
        <v>4730</v>
      </c>
      <c r="C7026" s="63">
        <v>3</v>
      </c>
      <c r="D7026" s="17" t="s">
        <v>17718</v>
      </c>
      <c r="E7026" s="17" t="s">
        <v>18692</v>
      </c>
      <c r="F7026" s="40"/>
      <c r="G7026" s="40"/>
      <c r="H7026" s="40"/>
      <c r="I7026" s="40"/>
      <c r="J7026" s="41"/>
      <c r="K7026" s="41"/>
    </row>
    <row r="7027" spans="1:11">
      <c r="A7027" s="16" t="s">
        <v>17719</v>
      </c>
      <c r="B7027" s="63" t="s">
        <v>4730</v>
      </c>
      <c r="C7027" s="63">
        <v>3</v>
      </c>
      <c r="D7027" s="17" t="s">
        <v>17720</v>
      </c>
      <c r="E7027" s="17"/>
      <c r="F7027" s="40"/>
      <c r="G7027" s="40"/>
      <c r="H7027" s="40"/>
      <c r="I7027" s="40"/>
      <c r="J7027" s="41"/>
      <c r="K7027" s="41"/>
    </row>
    <row r="7028" spans="1:11" ht="32.6">
      <c r="A7028" s="16" t="s">
        <v>4732</v>
      </c>
      <c r="B7028" s="63" t="s">
        <v>4730</v>
      </c>
      <c r="C7028" s="63">
        <v>3</v>
      </c>
      <c r="D7028" s="17" t="s">
        <v>11261</v>
      </c>
      <c r="E7028" s="17" t="s">
        <v>18693</v>
      </c>
      <c r="F7028" s="40"/>
      <c r="G7028" s="40"/>
      <c r="H7028" s="40"/>
      <c r="I7028" s="40"/>
      <c r="J7028" s="41"/>
      <c r="K7028" s="41"/>
    </row>
    <row r="7029" spans="1:11" ht="65.25">
      <c r="A7029" s="20" t="s">
        <v>21046</v>
      </c>
      <c r="B7029" s="63" t="s">
        <v>4670</v>
      </c>
      <c r="C7029" s="63">
        <v>2</v>
      </c>
      <c r="D7029" s="17" t="s">
        <v>21047</v>
      </c>
      <c r="E7029" s="17" t="s">
        <v>21048</v>
      </c>
      <c r="F7029" s="46"/>
      <c r="G7029" s="46"/>
      <c r="H7029" s="46"/>
      <c r="I7029" s="46"/>
      <c r="J7029" s="41"/>
      <c r="K7029" s="41"/>
    </row>
    <row r="7030" spans="1:11" ht="48.9">
      <c r="A7030" s="20" t="s">
        <v>21049</v>
      </c>
      <c r="B7030" s="63" t="s">
        <v>21046</v>
      </c>
      <c r="C7030" s="63">
        <v>3</v>
      </c>
      <c r="D7030" s="17" t="s">
        <v>21050</v>
      </c>
      <c r="E7030" s="17" t="s">
        <v>21051</v>
      </c>
      <c r="F7030" s="46"/>
      <c r="G7030" s="46"/>
      <c r="H7030" s="46"/>
      <c r="I7030" s="46"/>
      <c r="J7030" s="41"/>
      <c r="K7030" s="41"/>
    </row>
    <row r="7031" spans="1:11" ht="48.9">
      <c r="A7031" s="20" t="s">
        <v>21052</v>
      </c>
      <c r="B7031" s="63" t="s">
        <v>21046</v>
      </c>
      <c r="C7031" s="63">
        <v>3</v>
      </c>
      <c r="D7031" s="17" t="s">
        <v>21053</v>
      </c>
      <c r="E7031" s="17" t="s">
        <v>21054</v>
      </c>
      <c r="F7031" s="46"/>
      <c r="G7031" s="46"/>
      <c r="H7031" s="46"/>
      <c r="I7031" s="46"/>
      <c r="J7031" s="41"/>
      <c r="K7031" s="41"/>
    </row>
    <row r="7032" spans="1:11">
      <c r="A7032" s="16" t="s">
        <v>4733</v>
      </c>
      <c r="B7032" s="63" t="s">
        <v>4670</v>
      </c>
      <c r="C7032" s="63">
        <v>2</v>
      </c>
      <c r="D7032" s="17" t="s">
        <v>11262</v>
      </c>
      <c r="E7032" s="17"/>
      <c r="F7032" s="40"/>
      <c r="G7032" s="40"/>
      <c r="H7032" s="40"/>
      <c r="I7032" s="40"/>
      <c r="J7032" s="41"/>
      <c r="K7032" s="41"/>
    </row>
    <row r="7033" spans="1:11" ht="48.9">
      <c r="A7033" s="19" t="s">
        <v>17721</v>
      </c>
      <c r="B7033" s="63" t="s">
        <v>4733</v>
      </c>
      <c r="C7033" s="63">
        <v>3</v>
      </c>
      <c r="D7033" s="17" t="s">
        <v>17722</v>
      </c>
      <c r="E7033" s="17" t="s">
        <v>18694</v>
      </c>
      <c r="F7033" s="40"/>
      <c r="G7033" s="40"/>
      <c r="H7033" s="40"/>
      <c r="I7033" s="40"/>
      <c r="J7033" s="41"/>
      <c r="K7033" s="41"/>
    </row>
    <row r="7034" spans="1:11">
      <c r="A7034" s="16" t="s">
        <v>4734</v>
      </c>
      <c r="B7034" s="63" t="s">
        <v>4733</v>
      </c>
      <c r="C7034" s="63">
        <v>3</v>
      </c>
      <c r="D7034" s="17" t="s">
        <v>21055</v>
      </c>
      <c r="E7034" s="17"/>
      <c r="F7034" s="40"/>
      <c r="G7034" s="40"/>
      <c r="H7034" s="40"/>
      <c r="I7034" s="40"/>
      <c r="J7034" s="41"/>
      <c r="K7034" s="41"/>
    </row>
    <row r="7035" spans="1:11">
      <c r="A7035" s="16" t="s">
        <v>4735</v>
      </c>
      <c r="B7035" s="63" t="s">
        <v>4733</v>
      </c>
      <c r="C7035" s="63">
        <v>3</v>
      </c>
      <c r="D7035" s="17" t="s">
        <v>11263</v>
      </c>
      <c r="E7035" s="17"/>
      <c r="F7035" s="40"/>
      <c r="G7035" s="40"/>
      <c r="H7035" s="40"/>
      <c r="I7035" s="40"/>
      <c r="J7035" s="41"/>
      <c r="K7035" s="41"/>
    </row>
    <row r="7036" spans="1:11" ht="48.9">
      <c r="A7036" s="16" t="s">
        <v>17723</v>
      </c>
      <c r="B7036" s="63" t="s">
        <v>4735</v>
      </c>
      <c r="C7036" s="63">
        <v>4</v>
      </c>
      <c r="D7036" s="17" t="s">
        <v>17724</v>
      </c>
      <c r="E7036" s="17" t="s">
        <v>18695</v>
      </c>
      <c r="F7036" s="40"/>
      <c r="G7036" s="40"/>
      <c r="H7036" s="40"/>
      <c r="I7036" s="40"/>
      <c r="J7036" s="41"/>
      <c r="K7036" s="41"/>
    </row>
    <row r="7037" spans="1:11" ht="114.15">
      <c r="A7037" s="16" t="s">
        <v>4736</v>
      </c>
      <c r="B7037" s="63" t="s">
        <v>4670</v>
      </c>
      <c r="C7037" s="63">
        <v>2</v>
      </c>
      <c r="D7037" s="17" t="s">
        <v>11264</v>
      </c>
      <c r="E7037" s="17" t="s">
        <v>21056</v>
      </c>
      <c r="F7037" s="40"/>
      <c r="G7037" s="40"/>
      <c r="H7037" s="40"/>
      <c r="I7037" s="40"/>
      <c r="J7037" s="41"/>
      <c r="K7037" s="41"/>
    </row>
    <row r="7038" spans="1:11">
      <c r="A7038" s="16" t="s">
        <v>4737</v>
      </c>
      <c r="B7038" s="63" t="s">
        <v>4736</v>
      </c>
      <c r="C7038" s="63">
        <v>3</v>
      </c>
      <c r="D7038" s="17" t="s">
        <v>11265</v>
      </c>
      <c r="E7038" s="17"/>
      <c r="F7038" s="40"/>
      <c r="G7038" s="40"/>
      <c r="H7038" s="40"/>
      <c r="I7038" s="40"/>
      <c r="J7038" s="41"/>
      <c r="K7038" s="41"/>
    </row>
    <row r="7039" spans="1:11" ht="48.9">
      <c r="A7039" s="16" t="s">
        <v>4738</v>
      </c>
      <c r="B7039" s="63" t="s">
        <v>4737</v>
      </c>
      <c r="C7039" s="63">
        <v>4</v>
      </c>
      <c r="D7039" s="17" t="s">
        <v>11266</v>
      </c>
      <c r="E7039" s="17" t="s">
        <v>21057</v>
      </c>
      <c r="F7039" s="40"/>
      <c r="G7039" s="40"/>
      <c r="H7039" s="40"/>
      <c r="I7039" s="40"/>
      <c r="J7039" s="41"/>
      <c r="K7039" s="41"/>
    </row>
    <row r="7040" spans="1:11">
      <c r="A7040" s="16" t="s">
        <v>4739</v>
      </c>
      <c r="B7040" s="63" t="s">
        <v>4737</v>
      </c>
      <c r="C7040" s="63">
        <v>4</v>
      </c>
      <c r="D7040" s="17" t="s">
        <v>11267</v>
      </c>
      <c r="E7040" s="17"/>
      <c r="F7040" s="40"/>
      <c r="G7040" s="40"/>
      <c r="H7040" s="40"/>
      <c r="I7040" s="40"/>
      <c r="J7040" s="41"/>
      <c r="K7040" s="41"/>
    </row>
    <row r="7041" spans="1:11">
      <c r="A7041" s="16" t="s">
        <v>4740</v>
      </c>
      <c r="B7041" s="63" t="s">
        <v>4736</v>
      </c>
      <c r="C7041" s="63">
        <v>3</v>
      </c>
      <c r="D7041" s="17" t="s">
        <v>11268</v>
      </c>
      <c r="E7041" s="17"/>
      <c r="F7041" s="40"/>
      <c r="G7041" s="40"/>
      <c r="H7041" s="40"/>
      <c r="I7041" s="40"/>
      <c r="J7041" s="41"/>
      <c r="K7041" s="41"/>
    </row>
    <row r="7042" spans="1:11">
      <c r="A7042" s="16" t="s">
        <v>4741</v>
      </c>
      <c r="B7042" s="63" t="s">
        <v>4736</v>
      </c>
      <c r="C7042" s="63">
        <v>3</v>
      </c>
      <c r="D7042" s="17" t="s">
        <v>11269</v>
      </c>
      <c r="E7042" s="17"/>
      <c r="F7042" s="40"/>
      <c r="G7042" s="40"/>
      <c r="H7042" s="40"/>
      <c r="I7042" s="40"/>
      <c r="J7042" s="41"/>
      <c r="K7042" s="41"/>
    </row>
    <row r="7043" spans="1:11">
      <c r="A7043" s="16" t="s">
        <v>4742</v>
      </c>
      <c r="B7043" s="63" t="s">
        <v>4736</v>
      </c>
      <c r="C7043" s="63">
        <v>3</v>
      </c>
      <c r="D7043" s="17" t="s">
        <v>11270</v>
      </c>
      <c r="E7043" s="17"/>
      <c r="F7043" s="40"/>
      <c r="G7043" s="40"/>
      <c r="H7043" s="40"/>
      <c r="I7043" s="40"/>
      <c r="J7043" s="41"/>
      <c r="K7043" s="41"/>
    </row>
    <row r="7044" spans="1:11">
      <c r="A7044" s="16" t="s">
        <v>4743</v>
      </c>
      <c r="B7044" s="63" t="s">
        <v>4736</v>
      </c>
      <c r="C7044" s="63">
        <v>3</v>
      </c>
      <c r="D7044" s="17" t="s">
        <v>11271</v>
      </c>
      <c r="E7044" s="17"/>
      <c r="F7044" s="40"/>
      <c r="G7044" s="40"/>
      <c r="H7044" s="40"/>
      <c r="I7044" s="40"/>
      <c r="J7044" s="41"/>
      <c r="K7044" s="41"/>
    </row>
    <row r="7045" spans="1:11" ht="48.9">
      <c r="A7045" s="16" t="s">
        <v>4744</v>
      </c>
      <c r="B7045" s="63" t="s">
        <v>4736</v>
      </c>
      <c r="C7045" s="63">
        <v>3</v>
      </c>
      <c r="D7045" s="17" t="s">
        <v>11272</v>
      </c>
      <c r="E7045" s="17" t="s">
        <v>21058</v>
      </c>
      <c r="F7045" s="40"/>
      <c r="G7045" s="40"/>
      <c r="H7045" s="40"/>
      <c r="I7045" s="40"/>
      <c r="J7045" s="41"/>
      <c r="K7045" s="41"/>
    </row>
    <row r="7046" spans="1:11">
      <c r="A7046" s="16" t="s">
        <v>4745</v>
      </c>
      <c r="B7046" s="63" t="s">
        <v>4736</v>
      </c>
      <c r="C7046" s="63">
        <v>3</v>
      </c>
      <c r="D7046" s="17" t="s">
        <v>11273</v>
      </c>
      <c r="E7046" s="17"/>
      <c r="F7046" s="40"/>
      <c r="G7046" s="40"/>
      <c r="H7046" s="40"/>
      <c r="I7046" s="40"/>
      <c r="J7046" s="41"/>
      <c r="K7046" s="41"/>
    </row>
    <row r="7047" spans="1:11">
      <c r="A7047" s="16" t="s">
        <v>4746</v>
      </c>
      <c r="B7047" s="63" t="s">
        <v>4736</v>
      </c>
      <c r="C7047" s="63">
        <v>3</v>
      </c>
      <c r="D7047" s="17" t="s">
        <v>11274</v>
      </c>
      <c r="E7047" s="17"/>
      <c r="F7047" s="40"/>
      <c r="G7047" s="40"/>
      <c r="H7047" s="40"/>
      <c r="I7047" s="40"/>
      <c r="J7047" s="41"/>
      <c r="K7047" s="41"/>
    </row>
    <row r="7048" spans="1:11">
      <c r="A7048" s="16" t="s">
        <v>4747</v>
      </c>
      <c r="B7048" s="63" t="s">
        <v>4736</v>
      </c>
      <c r="C7048" s="63">
        <v>3</v>
      </c>
      <c r="D7048" s="17" t="s">
        <v>11275</v>
      </c>
      <c r="E7048" s="17"/>
      <c r="F7048" s="40"/>
      <c r="G7048" s="40"/>
      <c r="H7048" s="40"/>
      <c r="I7048" s="40"/>
      <c r="J7048" s="41"/>
      <c r="K7048" s="41"/>
    </row>
    <row r="7049" spans="1:11">
      <c r="A7049" s="16" t="s">
        <v>4064</v>
      </c>
      <c r="B7049" s="63" t="s">
        <v>4736</v>
      </c>
      <c r="C7049" s="63">
        <v>3</v>
      </c>
      <c r="D7049" s="17" t="s">
        <v>11276</v>
      </c>
      <c r="E7049" s="17"/>
      <c r="F7049" s="40"/>
      <c r="G7049" s="40"/>
      <c r="H7049" s="40"/>
      <c r="I7049" s="40"/>
      <c r="J7049" s="41"/>
      <c r="K7049" s="41"/>
    </row>
    <row r="7050" spans="1:11">
      <c r="A7050" s="16" t="s">
        <v>4748</v>
      </c>
      <c r="B7050" s="63" t="s">
        <v>4736</v>
      </c>
      <c r="C7050" s="63">
        <v>3</v>
      </c>
      <c r="D7050" s="17" t="s">
        <v>11277</v>
      </c>
      <c r="E7050" s="17"/>
      <c r="F7050" s="40"/>
      <c r="G7050" s="40"/>
      <c r="H7050" s="40"/>
      <c r="I7050" s="40"/>
      <c r="J7050" s="41"/>
      <c r="K7050" s="41"/>
    </row>
    <row r="7051" spans="1:11">
      <c r="A7051" s="16" t="s">
        <v>4749</v>
      </c>
      <c r="B7051" s="63" t="s">
        <v>4748</v>
      </c>
      <c r="C7051" s="63">
        <v>4</v>
      </c>
      <c r="D7051" s="17" t="s">
        <v>11278</v>
      </c>
      <c r="E7051" s="17"/>
      <c r="F7051" s="40"/>
      <c r="G7051" s="40"/>
      <c r="H7051" s="40"/>
      <c r="I7051" s="40"/>
      <c r="J7051" s="41"/>
      <c r="K7051" s="41"/>
    </row>
    <row r="7052" spans="1:11">
      <c r="A7052" s="16" t="s">
        <v>4750</v>
      </c>
      <c r="B7052" s="63" t="s">
        <v>4748</v>
      </c>
      <c r="C7052" s="63">
        <v>4</v>
      </c>
      <c r="D7052" s="17" t="s">
        <v>11279</v>
      </c>
      <c r="E7052" s="17"/>
      <c r="F7052" s="40"/>
      <c r="G7052" s="40"/>
      <c r="H7052" s="40"/>
      <c r="I7052" s="40"/>
      <c r="J7052" s="41"/>
      <c r="K7052" s="41"/>
    </row>
    <row r="7053" spans="1:11">
      <c r="A7053" s="16" t="s">
        <v>4751</v>
      </c>
      <c r="B7053" s="63" t="s">
        <v>4748</v>
      </c>
      <c r="C7053" s="63">
        <v>4</v>
      </c>
      <c r="D7053" s="17" t="s">
        <v>11280</v>
      </c>
      <c r="E7053" s="17"/>
      <c r="F7053" s="40"/>
      <c r="G7053" s="40"/>
      <c r="H7053" s="40"/>
      <c r="I7053" s="40"/>
      <c r="J7053" s="41"/>
      <c r="K7053" s="41"/>
    </row>
    <row r="7054" spans="1:11">
      <c r="A7054" s="16" t="s">
        <v>4752</v>
      </c>
      <c r="B7054" s="63" t="s">
        <v>4748</v>
      </c>
      <c r="C7054" s="63">
        <v>4</v>
      </c>
      <c r="D7054" s="17" t="s">
        <v>11281</v>
      </c>
      <c r="E7054" s="17"/>
      <c r="F7054" s="40"/>
      <c r="G7054" s="40"/>
      <c r="H7054" s="40"/>
      <c r="I7054" s="40"/>
      <c r="J7054" s="41"/>
      <c r="K7054" s="41"/>
    </row>
    <row r="7055" spans="1:11">
      <c r="A7055" s="16" t="s">
        <v>4753</v>
      </c>
      <c r="B7055" s="63" t="s">
        <v>4736</v>
      </c>
      <c r="C7055" s="63">
        <v>3</v>
      </c>
      <c r="D7055" s="17" t="s">
        <v>11282</v>
      </c>
      <c r="E7055" s="17"/>
      <c r="F7055" s="40"/>
      <c r="G7055" s="40"/>
      <c r="H7055" s="40"/>
      <c r="I7055" s="40"/>
      <c r="J7055" s="41"/>
      <c r="K7055" s="41"/>
    </row>
    <row r="7056" spans="1:11">
      <c r="A7056" s="16" t="s">
        <v>8523</v>
      </c>
      <c r="B7056" s="63" t="s">
        <v>4753</v>
      </c>
      <c r="C7056" s="63">
        <v>4</v>
      </c>
      <c r="D7056" s="17" t="s">
        <v>12196</v>
      </c>
      <c r="E7056" s="17" t="s">
        <v>21059</v>
      </c>
      <c r="F7056" s="40"/>
      <c r="G7056" s="40"/>
      <c r="H7056" s="40"/>
      <c r="I7056" s="40"/>
      <c r="J7056" s="41"/>
      <c r="K7056" s="41"/>
    </row>
    <row r="7057" spans="1:11">
      <c r="A7057" s="16" t="s">
        <v>4754</v>
      </c>
      <c r="B7057" s="63" t="s">
        <v>4736</v>
      </c>
      <c r="C7057" s="63">
        <v>3</v>
      </c>
      <c r="D7057" s="17" t="s">
        <v>11283</v>
      </c>
      <c r="E7057" s="17"/>
      <c r="F7057" s="40"/>
      <c r="G7057" s="40"/>
      <c r="H7057" s="40"/>
      <c r="I7057" s="40"/>
      <c r="J7057" s="41"/>
      <c r="K7057" s="41"/>
    </row>
    <row r="7058" spans="1:11" ht="32.6">
      <c r="A7058" s="19" t="s">
        <v>17725</v>
      </c>
      <c r="B7058" s="63" t="s">
        <v>4754</v>
      </c>
      <c r="C7058" s="63">
        <v>4</v>
      </c>
      <c r="D7058" s="17" t="s">
        <v>17726</v>
      </c>
      <c r="E7058" s="17" t="s">
        <v>18696</v>
      </c>
      <c r="F7058" s="40"/>
      <c r="G7058" s="40"/>
      <c r="H7058" s="40"/>
      <c r="I7058" s="40"/>
      <c r="J7058" s="41"/>
      <c r="K7058" s="41"/>
    </row>
    <row r="7059" spans="1:11" ht="32.6">
      <c r="A7059" s="16" t="s">
        <v>4755</v>
      </c>
      <c r="B7059" s="63" t="s">
        <v>4754</v>
      </c>
      <c r="C7059" s="63">
        <v>4</v>
      </c>
      <c r="D7059" s="17" t="s">
        <v>11284</v>
      </c>
      <c r="E7059" s="17" t="s">
        <v>18697</v>
      </c>
      <c r="F7059" s="40"/>
      <c r="G7059" s="40"/>
      <c r="H7059" s="40"/>
      <c r="I7059" s="40"/>
      <c r="J7059" s="41"/>
      <c r="K7059" s="41"/>
    </row>
    <row r="7060" spans="1:11">
      <c r="A7060" s="16" t="s">
        <v>4756</v>
      </c>
      <c r="B7060" s="63" t="s">
        <v>4754</v>
      </c>
      <c r="C7060" s="63">
        <v>4</v>
      </c>
      <c r="D7060" s="17" t="s">
        <v>11285</v>
      </c>
      <c r="E7060" s="17"/>
      <c r="F7060" s="40"/>
      <c r="G7060" s="40"/>
      <c r="H7060" s="40"/>
      <c r="I7060" s="40"/>
      <c r="J7060" s="41"/>
      <c r="K7060" s="41"/>
    </row>
    <row r="7061" spans="1:11">
      <c r="A7061" s="16" t="s">
        <v>4757</v>
      </c>
      <c r="B7061" s="63" t="s">
        <v>4736</v>
      </c>
      <c r="C7061" s="63">
        <v>3</v>
      </c>
      <c r="D7061" s="17" t="s">
        <v>11286</v>
      </c>
      <c r="E7061" s="17"/>
      <c r="F7061" s="40"/>
      <c r="G7061" s="40"/>
      <c r="H7061" s="40"/>
      <c r="I7061" s="40"/>
      <c r="J7061" s="41"/>
      <c r="K7061" s="41"/>
    </row>
    <row r="7062" spans="1:11">
      <c r="A7062" s="16" t="s">
        <v>4758</v>
      </c>
      <c r="B7062" s="63" t="s">
        <v>4736</v>
      </c>
      <c r="C7062" s="63">
        <v>3</v>
      </c>
      <c r="D7062" s="17" t="s">
        <v>11287</v>
      </c>
      <c r="E7062" s="17" t="s">
        <v>21060</v>
      </c>
      <c r="F7062" s="40"/>
      <c r="G7062" s="40"/>
      <c r="H7062" s="40"/>
      <c r="I7062" s="40"/>
      <c r="J7062" s="41"/>
      <c r="K7062" s="41"/>
    </row>
    <row r="7063" spans="1:11">
      <c r="A7063" s="16" t="s">
        <v>4759</v>
      </c>
      <c r="B7063" s="63" t="s">
        <v>4736</v>
      </c>
      <c r="C7063" s="63">
        <v>3</v>
      </c>
      <c r="D7063" s="17" t="s">
        <v>11288</v>
      </c>
      <c r="E7063" s="17"/>
      <c r="F7063" s="40"/>
      <c r="G7063" s="40"/>
      <c r="H7063" s="40"/>
      <c r="I7063" s="40"/>
      <c r="J7063" s="41"/>
      <c r="K7063" s="41"/>
    </row>
    <row r="7064" spans="1:11" ht="32.6">
      <c r="A7064" s="16" t="s">
        <v>4760</v>
      </c>
      <c r="B7064" s="63" t="s">
        <v>6059</v>
      </c>
      <c r="C7064" s="63">
        <v>1</v>
      </c>
      <c r="D7064" s="17" t="s">
        <v>11289</v>
      </c>
      <c r="E7064" s="17" t="s">
        <v>15310</v>
      </c>
      <c r="F7064" s="54"/>
      <c r="G7064" s="45"/>
      <c r="H7064" s="45"/>
      <c r="I7064" s="45"/>
      <c r="J7064" s="11"/>
      <c r="K7064" s="11"/>
    </row>
    <row r="7065" spans="1:11">
      <c r="A7065" s="16" t="s">
        <v>4761</v>
      </c>
      <c r="B7065" s="63" t="s">
        <v>4760</v>
      </c>
      <c r="C7065" s="63">
        <v>2</v>
      </c>
      <c r="D7065" s="17" t="s">
        <v>11290</v>
      </c>
      <c r="E7065" s="17"/>
      <c r="F7065" s="54"/>
      <c r="G7065" s="45"/>
      <c r="H7065" s="45"/>
      <c r="I7065" s="45"/>
      <c r="J7065" s="11"/>
      <c r="K7065" s="11"/>
    </row>
    <row r="7066" spans="1:11">
      <c r="A7066" s="16" t="s">
        <v>4762</v>
      </c>
      <c r="B7066" s="63" t="s">
        <v>4761</v>
      </c>
      <c r="C7066" s="63">
        <v>3</v>
      </c>
      <c r="D7066" s="17" t="s">
        <v>11291</v>
      </c>
      <c r="E7066" s="17"/>
      <c r="F7066" s="54"/>
      <c r="G7066" s="45"/>
      <c r="H7066" s="45"/>
      <c r="I7066" s="45"/>
      <c r="J7066" s="11"/>
      <c r="K7066" s="11"/>
    </row>
    <row r="7067" spans="1:11">
      <c r="A7067" s="16" t="s">
        <v>4763</v>
      </c>
      <c r="B7067" s="63" t="s">
        <v>4761</v>
      </c>
      <c r="C7067" s="63">
        <v>3</v>
      </c>
      <c r="D7067" s="17" t="s">
        <v>11292</v>
      </c>
      <c r="E7067" s="17"/>
      <c r="F7067" s="54"/>
      <c r="G7067" s="45"/>
      <c r="H7067" s="45"/>
      <c r="I7067" s="45"/>
      <c r="J7067" s="11"/>
      <c r="K7067" s="11"/>
    </row>
    <row r="7068" spans="1:11">
      <c r="A7068" s="16" t="s">
        <v>4764</v>
      </c>
      <c r="B7068" s="63" t="s">
        <v>4763</v>
      </c>
      <c r="C7068" s="63">
        <v>4</v>
      </c>
      <c r="D7068" s="17" t="s">
        <v>11293</v>
      </c>
      <c r="E7068" s="17"/>
      <c r="F7068" s="54"/>
      <c r="G7068" s="45"/>
      <c r="H7068" s="45"/>
      <c r="I7068" s="45"/>
      <c r="J7068" s="11"/>
      <c r="K7068" s="11"/>
    </row>
    <row r="7069" spans="1:11">
      <c r="A7069" s="16" t="s">
        <v>4765</v>
      </c>
      <c r="B7069" s="63" t="s">
        <v>4763</v>
      </c>
      <c r="C7069" s="63">
        <v>4</v>
      </c>
      <c r="D7069" s="17" t="s">
        <v>4766</v>
      </c>
      <c r="E7069" s="17"/>
      <c r="F7069" s="54"/>
      <c r="G7069" s="45"/>
      <c r="H7069" s="45"/>
      <c r="I7069" s="45"/>
      <c r="J7069" s="11"/>
      <c r="K7069" s="11"/>
    </row>
    <row r="7070" spans="1:11" ht="32.6">
      <c r="A7070" s="16" t="s">
        <v>4767</v>
      </c>
      <c r="B7070" s="63" t="s">
        <v>4763</v>
      </c>
      <c r="C7070" s="63">
        <v>4</v>
      </c>
      <c r="D7070" s="17" t="s">
        <v>11294</v>
      </c>
      <c r="E7070" s="17" t="s">
        <v>15311</v>
      </c>
      <c r="F7070" s="45" t="s">
        <v>2778</v>
      </c>
      <c r="G7070" s="45"/>
      <c r="H7070" s="45"/>
      <c r="I7070" s="45"/>
      <c r="J7070" s="11"/>
      <c r="K7070" s="11"/>
    </row>
    <row r="7071" spans="1:11">
      <c r="A7071" s="16" t="s">
        <v>4768</v>
      </c>
      <c r="B7071" s="63" t="s">
        <v>4767</v>
      </c>
      <c r="C7071" s="63">
        <v>5</v>
      </c>
      <c r="D7071" s="17" t="s">
        <v>11295</v>
      </c>
      <c r="E7071" s="17"/>
      <c r="F7071" s="54"/>
      <c r="G7071" s="45"/>
      <c r="H7071" s="45"/>
      <c r="I7071" s="45"/>
      <c r="J7071" s="11"/>
      <c r="K7071" s="11"/>
    </row>
    <row r="7072" spans="1:11">
      <c r="A7072" s="16" t="s">
        <v>4769</v>
      </c>
      <c r="B7072" s="63" t="s">
        <v>4763</v>
      </c>
      <c r="C7072" s="63">
        <v>4</v>
      </c>
      <c r="D7072" s="17" t="s">
        <v>11296</v>
      </c>
      <c r="E7072" s="17"/>
      <c r="F7072" s="54"/>
      <c r="G7072" s="45"/>
      <c r="H7072" s="45"/>
      <c r="I7072" s="45"/>
      <c r="J7072" s="11"/>
      <c r="K7072" s="11"/>
    </row>
    <row r="7073" spans="1:11" ht="32.6">
      <c r="A7073" s="16" t="s">
        <v>4770</v>
      </c>
      <c r="B7073" s="63" t="s">
        <v>4763</v>
      </c>
      <c r="C7073" s="63">
        <v>4</v>
      </c>
      <c r="D7073" s="17" t="s">
        <v>13340</v>
      </c>
      <c r="E7073" s="17" t="s">
        <v>18698</v>
      </c>
      <c r="F7073" s="54"/>
      <c r="G7073" s="45"/>
      <c r="H7073" s="45"/>
      <c r="I7073" s="45"/>
      <c r="J7073" s="11"/>
      <c r="K7073" s="11"/>
    </row>
    <row r="7074" spans="1:11" ht="32.6">
      <c r="A7074" s="16" t="s">
        <v>4771</v>
      </c>
      <c r="B7074" s="63" t="s">
        <v>4763</v>
      </c>
      <c r="C7074" s="63">
        <v>4</v>
      </c>
      <c r="D7074" s="17" t="s">
        <v>11297</v>
      </c>
      <c r="E7074" s="17" t="s">
        <v>18699</v>
      </c>
      <c r="F7074" s="54"/>
      <c r="G7074" s="45"/>
      <c r="H7074" s="45"/>
      <c r="I7074" s="45"/>
      <c r="J7074" s="11"/>
      <c r="K7074" s="11"/>
    </row>
    <row r="7075" spans="1:11">
      <c r="A7075" s="16" t="s">
        <v>4772</v>
      </c>
      <c r="B7075" s="63" t="s">
        <v>4763</v>
      </c>
      <c r="C7075" s="63">
        <v>4</v>
      </c>
      <c r="D7075" s="17" t="s">
        <v>11298</v>
      </c>
      <c r="E7075" s="17"/>
      <c r="F7075" s="54"/>
      <c r="G7075" s="45"/>
      <c r="H7075" s="45"/>
      <c r="I7075" s="45"/>
      <c r="J7075" s="11"/>
      <c r="K7075" s="11"/>
    </row>
    <row r="7076" spans="1:11">
      <c r="A7076" s="16" t="s">
        <v>4773</v>
      </c>
      <c r="B7076" s="63" t="s">
        <v>4763</v>
      </c>
      <c r="C7076" s="63">
        <v>4</v>
      </c>
      <c r="D7076" s="17" t="s">
        <v>11299</v>
      </c>
      <c r="E7076" s="17"/>
      <c r="F7076" s="54"/>
      <c r="G7076" s="45"/>
      <c r="H7076" s="45"/>
      <c r="I7076" s="45"/>
      <c r="J7076" s="11"/>
      <c r="K7076" s="11"/>
    </row>
    <row r="7077" spans="1:11">
      <c r="A7077" s="16" t="s">
        <v>4774</v>
      </c>
      <c r="B7077" s="63" t="s">
        <v>4761</v>
      </c>
      <c r="C7077" s="63">
        <v>3</v>
      </c>
      <c r="D7077" s="17" t="s">
        <v>11300</v>
      </c>
      <c r="E7077" s="17"/>
      <c r="F7077" s="54"/>
      <c r="G7077" s="45"/>
      <c r="H7077" s="45"/>
      <c r="I7077" s="45"/>
      <c r="J7077" s="11"/>
      <c r="K7077" s="11"/>
    </row>
    <row r="7078" spans="1:11">
      <c r="A7078" s="16" t="s">
        <v>4775</v>
      </c>
      <c r="B7078" s="63" t="s">
        <v>4774</v>
      </c>
      <c r="C7078" s="63">
        <v>4</v>
      </c>
      <c r="D7078" s="17" t="s">
        <v>11301</v>
      </c>
      <c r="E7078" s="17" t="s">
        <v>13095</v>
      </c>
      <c r="F7078" s="54"/>
      <c r="G7078" s="45"/>
      <c r="H7078" s="45"/>
      <c r="I7078" s="45"/>
      <c r="J7078" s="11"/>
      <c r="K7078" s="11"/>
    </row>
    <row r="7079" spans="1:11">
      <c r="A7079" s="16" t="s">
        <v>4776</v>
      </c>
      <c r="B7079" s="63" t="s">
        <v>4774</v>
      </c>
      <c r="C7079" s="63">
        <v>4</v>
      </c>
      <c r="D7079" s="17" t="s">
        <v>11302</v>
      </c>
      <c r="E7079" s="17"/>
      <c r="F7079" s="54"/>
      <c r="G7079" s="45"/>
      <c r="H7079" s="45"/>
      <c r="I7079" s="45"/>
      <c r="J7079" s="11"/>
      <c r="K7079" s="11"/>
    </row>
    <row r="7080" spans="1:11">
      <c r="A7080" s="16" t="s">
        <v>4777</v>
      </c>
      <c r="B7080" s="63" t="s">
        <v>4774</v>
      </c>
      <c r="C7080" s="63">
        <v>4</v>
      </c>
      <c r="D7080" s="17" t="s">
        <v>11303</v>
      </c>
      <c r="E7080" s="17"/>
      <c r="F7080" s="54"/>
      <c r="G7080" s="45"/>
      <c r="H7080" s="45"/>
      <c r="I7080" s="45"/>
      <c r="J7080" s="11"/>
      <c r="K7080" s="11"/>
    </row>
    <row r="7081" spans="1:11" ht="211.95">
      <c r="A7081" s="34" t="s">
        <v>6060</v>
      </c>
      <c r="B7081" s="63" t="s">
        <v>3</v>
      </c>
      <c r="C7081" s="63">
        <v>0</v>
      </c>
      <c r="D7081" s="17" t="s">
        <v>13146</v>
      </c>
      <c r="E7081" s="17" t="s">
        <v>21061</v>
      </c>
      <c r="F7081" s="40"/>
      <c r="G7081" s="40"/>
      <c r="H7081" s="40"/>
      <c r="I7081" s="40"/>
      <c r="J7081" s="41"/>
      <c r="K7081" s="41"/>
    </row>
    <row r="7082" spans="1:11">
      <c r="A7082" s="16" t="s">
        <v>4778</v>
      </c>
      <c r="B7082" s="63" t="s">
        <v>6060</v>
      </c>
      <c r="C7082" s="63">
        <v>1</v>
      </c>
      <c r="D7082" s="17" t="s">
        <v>11304</v>
      </c>
      <c r="E7082" s="17"/>
      <c r="F7082" s="40"/>
      <c r="G7082" s="40"/>
      <c r="H7082" s="40"/>
      <c r="I7082" s="40"/>
      <c r="J7082" s="41"/>
      <c r="K7082" s="41"/>
    </row>
    <row r="7083" spans="1:11">
      <c r="A7083" s="16" t="s">
        <v>4779</v>
      </c>
      <c r="B7083" s="63" t="s">
        <v>4778</v>
      </c>
      <c r="C7083" s="63">
        <v>2</v>
      </c>
      <c r="D7083" s="17" t="s">
        <v>11305</v>
      </c>
      <c r="E7083" s="17"/>
      <c r="F7083" s="40"/>
      <c r="G7083" s="40"/>
      <c r="H7083" s="40"/>
      <c r="I7083" s="40"/>
      <c r="J7083" s="41"/>
      <c r="K7083" s="41"/>
    </row>
    <row r="7084" spans="1:11" ht="114.15">
      <c r="A7084" s="16" t="s">
        <v>4780</v>
      </c>
      <c r="B7084" s="63" t="s">
        <v>4779</v>
      </c>
      <c r="C7084" s="63">
        <v>3</v>
      </c>
      <c r="D7084" s="17" t="s">
        <v>11306</v>
      </c>
      <c r="E7084" s="17" t="s">
        <v>21062</v>
      </c>
      <c r="F7084" s="40"/>
      <c r="G7084" s="40"/>
      <c r="H7084" s="40"/>
      <c r="I7084" s="40"/>
      <c r="J7084" s="41"/>
      <c r="K7084" s="41"/>
    </row>
    <row r="7085" spans="1:11" ht="32.6">
      <c r="A7085" s="16" t="s">
        <v>4781</v>
      </c>
      <c r="B7085" s="63" t="s">
        <v>4780</v>
      </c>
      <c r="C7085" s="63">
        <v>4</v>
      </c>
      <c r="D7085" s="17" t="s">
        <v>13242</v>
      </c>
      <c r="E7085" s="17" t="s">
        <v>21063</v>
      </c>
      <c r="F7085" s="40"/>
      <c r="G7085" s="40"/>
      <c r="H7085" s="40"/>
      <c r="I7085" s="40"/>
      <c r="J7085" s="41"/>
      <c r="K7085" s="41"/>
    </row>
    <row r="7086" spans="1:11">
      <c r="A7086" s="16" t="s">
        <v>4782</v>
      </c>
      <c r="B7086" s="63" t="s">
        <v>4780</v>
      </c>
      <c r="C7086" s="63">
        <v>4</v>
      </c>
      <c r="D7086" s="17" t="s">
        <v>13096</v>
      </c>
      <c r="E7086" s="17"/>
      <c r="F7086" s="40"/>
      <c r="G7086" s="40"/>
      <c r="H7086" s="40"/>
      <c r="I7086" s="40"/>
      <c r="J7086" s="41"/>
      <c r="K7086" s="41"/>
    </row>
    <row r="7087" spans="1:11" ht="146.75">
      <c r="A7087" s="16" t="s">
        <v>4783</v>
      </c>
      <c r="B7087" s="63" t="s">
        <v>4780</v>
      </c>
      <c r="C7087" s="63">
        <v>4</v>
      </c>
      <c r="D7087" s="17" t="s">
        <v>21064</v>
      </c>
      <c r="E7087" s="17" t="s">
        <v>21065</v>
      </c>
      <c r="F7087" s="40"/>
      <c r="G7087" s="40"/>
      <c r="H7087" s="40"/>
      <c r="I7087" s="40"/>
      <c r="J7087" s="41"/>
      <c r="K7087" s="41"/>
    </row>
    <row r="7088" spans="1:11">
      <c r="A7088" s="16" t="s">
        <v>4784</v>
      </c>
      <c r="B7088" s="63" t="s">
        <v>4780</v>
      </c>
      <c r="C7088" s="63">
        <v>4</v>
      </c>
      <c r="D7088" s="17" t="s">
        <v>13097</v>
      </c>
      <c r="E7088" s="17"/>
      <c r="F7088" s="40"/>
      <c r="G7088" s="40"/>
      <c r="H7088" s="40"/>
      <c r="I7088" s="40"/>
      <c r="J7088" s="41"/>
      <c r="K7088" s="41"/>
    </row>
    <row r="7089" spans="1:11">
      <c r="A7089" s="16" t="s">
        <v>4785</v>
      </c>
      <c r="B7089" s="63" t="s">
        <v>4780</v>
      </c>
      <c r="C7089" s="63">
        <v>4</v>
      </c>
      <c r="D7089" s="17" t="s">
        <v>13098</v>
      </c>
      <c r="E7089" s="17"/>
      <c r="F7089" s="40"/>
      <c r="G7089" s="40"/>
      <c r="H7089" s="40"/>
      <c r="I7089" s="40"/>
      <c r="J7089" s="41"/>
      <c r="K7089" s="41"/>
    </row>
    <row r="7090" spans="1:11">
      <c r="A7090" s="16" t="s">
        <v>15312</v>
      </c>
      <c r="B7090" s="63" t="s">
        <v>4780</v>
      </c>
      <c r="C7090" s="63">
        <v>4</v>
      </c>
      <c r="D7090" s="17" t="s">
        <v>15313</v>
      </c>
      <c r="E7090" s="17" t="s">
        <v>15314</v>
      </c>
      <c r="F7090" s="40"/>
      <c r="G7090" s="40"/>
      <c r="H7090" s="40"/>
      <c r="I7090" s="40"/>
      <c r="J7090" s="41"/>
      <c r="K7090" s="41"/>
    </row>
    <row r="7091" spans="1:11" ht="65.25">
      <c r="A7091" s="16" t="s">
        <v>4786</v>
      </c>
      <c r="B7091" s="63" t="s">
        <v>4779</v>
      </c>
      <c r="C7091" s="63">
        <v>3</v>
      </c>
      <c r="D7091" s="17" t="s">
        <v>15315</v>
      </c>
      <c r="E7091" s="17" t="s">
        <v>15316</v>
      </c>
      <c r="F7091" s="40"/>
      <c r="G7091" s="40"/>
      <c r="H7091" s="40"/>
      <c r="I7091" s="40"/>
      <c r="J7091" s="41"/>
      <c r="K7091" s="41"/>
    </row>
    <row r="7092" spans="1:11">
      <c r="A7092" s="16" t="s">
        <v>4787</v>
      </c>
      <c r="B7092" s="63" t="s">
        <v>4786</v>
      </c>
      <c r="C7092" s="63">
        <v>4</v>
      </c>
      <c r="D7092" s="17" t="s">
        <v>13099</v>
      </c>
      <c r="E7092" s="17"/>
      <c r="F7092" s="40"/>
      <c r="G7092" s="40"/>
      <c r="H7092" s="40"/>
      <c r="I7092" s="40"/>
      <c r="J7092" s="41"/>
      <c r="K7092" s="41"/>
    </row>
    <row r="7093" spans="1:11">
      <c r="A7093" s="16" t="s">
        <v>4788</v>
      </c>
      <c r="B7093" s="63" t="s">
        <v>4779</v>
      </c>
      <c r="C7093" s="63">
        <v>3</v>
      </c>
      <c r="D7093" s="17" t="s">
        <v>11307</v>
      </c>
      <c r="E7093" s="17"/>
      <c r="F7093" s="40"/>
      <c r="G7093" s="40"/>
      <c r="H7093" s="40"/>
      <c r="I7093" s="40"/>
      <c r="J7093" s="41"/>
      <c r="K7093" s="41"/>
    </row>
    <row r="7094" spans="1:11">
      <c r="A7094" s="16" t="s">
        <v>4789</v>
      </c>
      <c r="B7094" s="63" t="s">
        <v>4779</v>
      </c>
      <c r="C7094" s="63">
        <v>3</v>
      </c>
      <c r="D7094" s="17" t="s">
        <v>11308</v>
      </c>
      <c r="E7094" s="17"/>
      <c r="F7094" s="40"/>
      <c r="G7094" s="40"/>
      <c r="H7094" s="40"/>
      <c r="I7094" s="40"/>
      <c r="J7094" s="41"/>
      <c r="K7094" s="41"/>
    </row>
    <row r="7095" spans="1:11">
      <c r="A7095" s="16" t="s">
        <v>4790</v>
      </c>
      <c r="B7095" s="63" t="s">
        <v>4779</v>
      </c>
      <c r="C7095" s="63">
        <v>3</v>
      </c>
      <c r="D7095" s="17" t="s">
        <v>11309</v>
      </c>
      <c r="E7095" s="17"/>
      <c r="F7095" s="40"/>
      <c r="G7095" s="40"/>
      <c r="H7095" s="40"/>
      <c r="I7095" s="40"/>
      <c r="J7095" s="41"/>
      <c r="K7095" s="41"/>
    </row>
    <row r="7096" spans="1:11" ht="32.6">
      <c r="A7096" s="16" t="s">
        <v>4791</v>
      </c>
      <c r="B7096" s="63" t="s">
        <v>4790</v>
      </c>
      <c r="C7096" s="63">
        <v>4</v>
      </c>
      <c r="D7096" s="17" t="s">
        <v>17727</v>
      </c>
      <c r="E7096" s="17" t="s">
        <v>18700</v>
      </c>
      <c r="F7096" s="40"/>
      <c r="G7096" s="40"/>
      <c r="H7096" s="40"/>
      <c r="I7096" s="40"/>
      <c r="J7096" s="41"/>
      <c r="K7096" s="41"/>
    </row>
    <row r="7097" spans="1:11">
      <c r="A7097" s="16" t="s">
        <v>4792</v>
      </c>
      <c r="B7097" s="63" t="s">
        <v>4790</v>
      </c>
      <c r="C7097" s="63">
        <v>4</v>
      </c>
      <c r="D7097" s="17" t="s">
        <v>13100</v>
      </c>
      <c r="E7097" s="17"/>
      <c r="F7097" s="40"/>
      <c r="G7097" s="40"/>
      <c r="H7097" s="40"/>
      <c r="I7097" s="40"/>
      <c r="J7097" s="41"/>
      <c r="K7097" s="41"/>
    </row>
    <row r="7098" spans="1:11">
      <c r="A7098" s="16" t="s">
        <v>4793</v>
      </c>
      <c r="B7098" s="63" t="s">
        <v>4790</v>
      </c>
      <c r="C7098" s="63">
        <v>4</v>
      </c>
      <c r="D7098" s="17" t="s">
        <v>13101</v>
      </c>
      <c r="E7098" s="17"/>
      <c r="F7098" s="40"/>
      <c r="G7098" s="40"/>
      <c r="H7098" s="40"/>
      <c r="I7098" s="40"/>
      <c r="J7098" s="41"/>
      <c r="K7098" s="41"/>
    </row>
    <row r="7099" spans="1:11">
      <c r="A7099" s="16" t="s">
        <v>4794</v>
      </c>
      <c r="B7099" s="63" t="s">
        <v>4779</v>
      </c>
      <c r="C7099" s="63">
        <v>3</v>
      </c>
      <c r="D7099" s="17" t="s">
        <v>11310</v>
      </c>
      <c r="E7099" s="17"/>
      <c r="F7099" s="40"/>
      <c r="G7099" s="40"/>
      <c r="H7099" s="40"/>
      <c r="I7099" s="40"/>
      <c r="J7099" s="41"/>
      <c r="K7099" s="41"/>
    </row>
    <row r="7100" spans="1:11">
      <c r="A7100" s="16" t="s">
        <v>4795</v>
      </c>
      <c r="B7100" s="63" t="s">
        <v>4779</v>
      </c>
      <c r="C7100" s="63">
        <v>3</v>
      </c>
      <c r="D7100" s="17" t="s">
        <v>11311</v>
      </c>
      <c r="E7100" s="17"/>
      <c r="F7100" s="40"/>
      <c r="G7100" s="40"/>
      <c r="H7100" s="40"/>
      <c r="I7100" s="40"/>
      <c r="J7100" s="41"/>
      <c r="K7100" s="41"/>
    </row>
    <row r="7101" spans="1:11">
      <c r="A7101" s="16" t="s">
        <v>4796</v>
      </c>
      <c r="B7101" s="63" t="s">
        <v>4795</v>
      </c>
      <c r="C7101" s="63">
        <v>4</v>
      </c>
      <c r="D7101" s="17" t="s">
        <v>11312</v>
      </c>
      <c r="E7101" s="17"/>
      <c r="F7101" s="40"/>
      <c r="G7101" s="40"/>
      <c r="H7101" s="40"/>
      <c r="I7101" s="40"/>
      <c r="J7101" s="41"/>
      <c r="K7101" s="41"/>
    </row>
    <row r="7102" spans="1:11">
      <c r="A7102" s="16" t="s">
        <v>4797</v>
      </c>
      <c r="B7102" s="63" t="s">
        <v>4795</v>
      </c>
      <c r="C7102" s="63">
        <v>4</v>
      </c>
      <c r="D7102" s="17" t="s">
        <v>11313</v>
      </c>
      <c r="E7102" s="17"/>
      <c r="F7102" s="40"/>
      <c r="G7102" s="40"/>
      <c r="H7102" s="40"/>
      <c r="I7102" s="40"/>
      <c r="J7102" s="41"/>
      <c r="K7102" s="41"/>
    </row>
    <row r="7103" spans="1:11">
      <c r="A7103" s="16" t="s">
        <v>4798</v>
      </c>
      <c r="B7103" s="63" t="s">
        <v>4795</v>
      </c>
      <c r="C7103" s="63">
        <v>4</v>
      </c>
      <c r="D7103" s="17" t="s">
        <v>11314</v>
      </c>
      <c r="E7103" s="17"/>
      <c r="F7103" s="40"/>
      <c r="G7103" s="40"/>
      <c r="H7103" s="40"/>
      <c r="I7103" s="40"/>
      <c r="J7103" s="41"/>
      <c r="K7103" s="41"/>
    </row>
    <row r="7104" spans="1:11">
      <c r="A7104" s="16" t="s">
        <v>4799</v>
      </c>
      <c r="B7104" s="63" t="s">
        <v>4795</v>
      </c>
      <c r="C7104" s="63">
        <v>4</v>
      </c>
      <c r="D7104" s="17" t="s">
        <v>11315</v>
      </c>
      <c r="E7104" s="17"/>
      <c r="F7104" s="40"/>
      <c r="G7104" s="40"/>
      <c r="H7104" s="40"/>
      <c r="I7104" s="40"/>
      <c r="J7104" s="41"/>
      <c r="K7104" s="41"/>
    </row>
    <row r="7105" spans="1:11">
      <c r="A7105" s="16" t="s">
        <v>4800</v>
      </c>
      <c r="B7105" s="63" t="s">
        <v>4795</v>
      </c>
      <c r="C7105" s="63">
        <v>4</v>
      </c>
      <c r="D7105" s="17" t="s">
        <v>11316</v>
      </c>
      <c r="E7105" s="17"/>
      <c r="F7105" s="40"/>
      <c r="G7105" s="40"/>
      <c r="H7105" s="40"/>
      <c r="I7105" s="40"/>
      <c r="J7105" s="41"/>
      <c r="K7105" s="41"/>
    </row>
    <row r="7106" spans="1:11">
      <c r="A7106" s="16" t="s">
        <v>4801</v>
      </c>
      <c r="B7106" s="63" t="s">
        <v>4800</v>
      </c>
      <c r="C7106" s="63">
        <v>5</v>
      </c>
      <c r="D7106" s="17" t="s">
        <v>13102</v>
      </c>
      <c r="E7106" s="17"/>
      <c r="F7106" s="40"/>
      <c r="G7106" s="40"/>
      <c r="H7106" s="40"/>
      <c r="I7106" s="40"/>
      <c r="J7106" s="41"/>
      <c r="K7106" s="41"/>
    </row>
    <row r="7107" spans="1:11">
      <c r="A7107" s="16" t="s">
        <v>4802</v>
      </c>
      <c r="B7107" s="63" t="s">
        <v>4800</v>
      </c>
      <c r="C7107" s="63">
        <v>5</v>
      </c>
      <c r="D7107" s="17" t="s">
        <v>13103</v>
      </c>
      <c r="E7107" s="17"/>
      <c r="F7107" s="40"/>
      <c r="G7107" s="40"/>
      <c r="H7107" s="40"/>
      <c r="I7107" s="40"/>
      <c r="J7107" s="41"/>
      <c r="K7107" s="41"/>
    </row>
    <row r="7108" spans="1:11">
      <c r="A7108" s="16" t="s">
        <v>4803</v>
      </c>
      <c r="B7108" s="63" t="s">
        <v>4795</v>
      </c>
      <c r="C7108" s="63">
        <v>4</v>
      </c>
      <c r="D7108" s="17" t="s">
        <v>11317</v>
      </c>
      <c r="E7108" s="17"/>
      <c r="F7108" s="40"/>
      <c r="G7108" s="40"/>
      <c r="H7108" s="40"/>
      <c r="I7108" s="40"/>
      <c r="J7108" s="41"/>
      <c r="K7108" s="41"/>
    </row>
    <row r="7109" spans="1:11">
      <c r="A7109" s="16" t="s">
        <v>4804</v>
      </c>
      <c r="B7109" s="63" t="s">
        <v>4795</v>
      </c>
      <c r="C7109" s="63">
        <v>4</v>
      </c>
      <c r="D7109" s="17" t="s">
        <v>11318</v>
      </c>
      <c r="E7109" s="17"/>
      <c r="F7109" s="40"/>
      <c r="G7109" s="40"/>
      <c r="H7109" s="40"/>
      <c r="I7109" s="40"/>
      <c r="J7109" s="41"/>
      <c r="K7109" s="41"/>
    </row>
    <row r="7110" spans="1:11">
      <c r="A7110" s="16" t="s">
        <v>4805</v>
      </c>
      <c r="B7110" s="63" t="s">
        <v>4779</v>
      </c>
      <c r="C7110" s="63">
        <v>3</v>
      </c>
      <c r="D7110" s="17" t="s">
        <v>11319</v>
      </c>
      <c r="E7110" s="17"/>
      <c r="F7110" s="40"/>
      <c r="G7110" s="40"/>
      <c r="H7110" s="40"/>
      <c r="I7110" s="40"/>
      <c r="J7110" s="41"/>
      <c r="K7110" s="41"/>
    </row>
    <row r="7111" spans="1:11">
      <c r="A7111" s="16" t="s">
        <v>4806</v>
      </c>
      <c r="B7111" s="63" t="s">
        <v>4779</v>
      </c>
      <c r="C7111" s="63">
        <v>3</v>
      </c>
      <c r="D7111" s="17" t="s">
        <v>13104</v>
      </c>
      <c r="E7111" s="17"/>
      <c r="F7111" s="40"/>
      <c r="G7111" s="40"/>
      <c r="H7111" s="40"/>
      <c r="I7111" s="40"/>
      <c r="J7111" s="41"/>
      <c r="K7111" s="41"/>
    </row>
    <row r="7112" spans="1:11">
      <c r="A7112" s="16" t="s">
        <v>4807</v>
      </c>
      <c r="B7112" s="63" t="s">
        <v>4806</v>
      </c>
      <c r="C7112" s="63">
        <v>4</v>
      </c>
      <c r="D7112" s="17" t="s">
        <v>13105</v>
      </c>
      <c r="E7112" s="17"/>
      <c r="F7112" s="40"/>
      <c r="G7112" s="40"/>
      <c r="H7112" s="40"/>
      <c r="I7112" s="40"/>
      <c r="J7112" s="41"/>
      <c r="K7112" s="41"/>
    </row>
    <row r="7113" spans="1:11">
      <c r="A7113" s="16" t="s">
        <v>15317</v>
      </c>
      <c r="B7113" s="63" t="s">
        <v>4806</v>
      </c>
      <c r="C7113" s="63">
        <v>4</v>
      </c>
      <c r="D7113" s="17" t="s">
        <v>15318</v>
      </c>
      <c r="E7113" s="17" t="s">
        <v>15319</v>
      </c>
      <c r="F7113" s="40"/>
      <c r="G7113" s="40"/>
      <c r="H7113" s="40"/>
      <c r="I7113" s="40"/>
      <c r="J7113" s="41"/>
      <c r="K7113" s="41"/>
    </row>
    <row r="7114" spans="1:11">
      <c r="A7114" s="19" t="s">
        <v>17728</v>
      </c>
      <c r="B7114" s="63" t="s">
        <v>4806</v>
      </c>
      <c r="C7114" s="63">
        <v>4</v>
      </c>
      <c r="D7114" s="17" t="s">
        <v>17729</v>
      </c>
      <c r="E7114" s="17" t="s">
        <v>18701</v>
      </c>
      <c r="F7114" s="40"/>
      <c r="G7114" s="40"/>
      <c r="H7114" s="40"/>
      <c r="I7114" s="40"/>
      <c r="J7114" s="41"/>
      <c r="K7114" s="41"/>
    </row>
    <row r="7115" spans="1:11">
      <c r="A7115" s="16" t="s">
        <v>15320</v>
      </c>
      <c r="B7115" s="63" t="s">
        <v>4806</v>
      </c>
      <c r="C7115" s="63">
        <v>4</v>
      </c>
      <c r="D7115" s="17" t="s">
        <v>15321</v>
      </c>
      <c r="E7115" s="17" t="s">
        <v>15322</v>
      </c>
      <c r="F7115" s="40"/>
      <c r="G7115" s="40"/>
      <c r="H7115" s="40"/>
      <c r="I7115" s="40"/>
      <c r="J7115" s="41"/>
      <c r="K7115" s="41"/>
    </row>
    <row r="7116" spans="1:11">
      <c r="A7116" s="16" t="s">
        <v>4808</v>
      </c>
      <c r="B7116" s="63" t="s">
        <v>4778</v>
      </c>
      <c r="C7116" s="63">
        <v>2</v>
      </c>
      <c r="D7116" s="17" t="s">
        <v>11320</v>
      </c>
      <c r="E7116" s="17"/>
      <c r="F7116" s="40"/>
      <c r="G7116" s="40"/>
      <c r="H7116" s="40"/>
      <c r="I7116" s="40"/>
      <c r="J7116" s="41"/>
      <c r="K7116" s="41"/>
    </row>
    <row r="7117" spans="1:11">
      <c r="A7117" s="16" t="s">
        <v>4809</v>
      </c>
      <c r="B7117" s="63" t="s">
        <v>4808</v>
      </c>
      <c r="C7117" s="63">
        <v>3</v>
      </c>
      <c r="D7117" s="17" t="s">
        <v>11321</v>
      </c>
      <c r="E7117" s="17"/>
      <c r="F7117" s="40"/>
      <c r="G7117" s="40"/>
      <c r="H7117" s="40"/>
      <c r="I7117" s="40"/>
      <c r="J7117" s="41"/>
      <c r="K7117" s="41"/>
    </row>
    <row r="7118" spans="1:11">
      <c r="A7118" s="16" t="s">
        <v>4810</v>
      </c>
      <c r="B7118" s="63" t="s">
        <v>4808</v>
      </c>
      <c r="C7118" s="63">
        <v>3</v>
      </c>
      <c r="D7118" s="17" t="s">
        <v>11322</v>
      </c>
      <c r="E7118" s="17"/>
      <c r="F7118" s="40"/>
      <c r="G7118" s="40"/>
      <c r="H7118" s="40"/>
      <c r="I7118" s="40"/>
      <c r="J7118" s="41"/>
      <c r="K7118" s="41"/>
    </row>
    <row r="7119" spans="1:11" ht="48.9">
      <c r="A7119" s="16" t="s">
        <v>4811</v>
      </c>
      <c r="B7119" s="63" t="s">
        <v>4808</v>
      </c>
      <c r="C7119" s="63">
        <v>3</v>
      </c>
      <c r="D7119" s="17" t="s">
        <v>11323</v>
      </c>
      <c r="E7119" s="17" t="s">
        <v>15323</v>
      </c>
      <c r="F7119" s="40"/>
      <c r="G7119" s="40"/>
      <c r="H7119" s="40"/>
      <c r="I7119" s="40"/>
      <c r="J7119" s="41"/>
      <c r="K7119" s="41"/>
    </row>
    <row r="7120" spans="1:11" ht="48.9">
      <c r="A7120" s="16" t="s">
        <v>15324</v>
      </c>
      <c r="B7120" s="63" t="s">
        <v>4811</v>
      </c>
      <c r="C7120" s="63">
        <v>4</v>
      </c>
      <c r="D7120" s="17" t="s">
        <v>15325</v>
      </c>
      <c r="E7120" s="17" t="s">
        <v>15326</v>
      </c>
      <c r="F7120" s="40"/>
      <c r="G7120" s="40"/>
      <c r="H7120" s="40"/>
      <c r="I7120" s="40"/>
      <c r="J7120" s="41"/>
      <c r="K7120" s="41"/>
    </row>
    <row r="7121" spans="1:11" ht="32.6">
      <c r="A7121" s="16" t="s">
        <v>4812</v>
      </c>
      <c r="B7121" s="63" t="s">
        <v>4811</v>
      </c>
      <c r="C7121" s="63">
        <v>4</v>
      </c>
      <c r="D7121" s="17" t="s">
        <v>11324</v>
      </c>
      <c r="E7121" s="17" t="s">
        <v>15327</v>
      </c>
      <c r="F7121" s="40"/>
      <c r="G7121" s="40"/>
      <c r="H7121" s="40"/>
      <c r="I7121" s="40"/>
      <c r="J7121" s="41"/>
      <c r="K7121" s="41"/>
    </row>
    <row r="7122" spans="1:11">
      <c r="A7122" s="16" t="s">
        <v>4813</v>
      </c>
      <c r="B7122" s="63" t="s">
        <v>4811</v>
      </c>
      <c r="C7122" s="63">
        <v>4</v>
      </c>
      <c r="D7122" s="17" t="s">
        <v>13106</v>
      </c>
      <c r="E7122" s="17"/>
      <c r="F7122" s="40"/>
      <c r="G7122" s="40"/>
      <c r="H7122" s="40"/>
      <c r="I7122" s="40"/>
      <c r="J7122" s="41"/>
      <c r="K7122" s="41"/>
    </row>
    <row r="7123" spans="1:11">
      <c r="A7123" s="16" t="s">
        <v>6648</v>
      </c>
      <c r="B7123" s="63" t="s">
        <v>4813</v>
      </c>
      <c r="C7123" s="63">
        <v>6</v>
      </c>
      <c r="D7123" s="17" t="s">
        <v>13107</v>
      </c>
      <c r="E7123" s="17"/>
      <c r="F7123" s="40"/>
      <c r="G7123" s="40"/>
      <c r="H7123" s="40"/>
      <c r="I7123" s="40"/>
      <c r="J7123" s="41"/>
      <c r="K7123" s="41"/>
    </row>
    <row r="7124" spans="1:11">
      <c r="A7124" s="16" t="s">
        <v>6649</v>
      </c>
      <c r="B7124" s="63" t="s">
        <v>4813</v>
      </c>
      <c r="C7124" s="63">
        <v>6</v>
      </c>
      <c r="D7124" s="17" t="s">
        <v>13108</v>
      </c>
      <c r="E7124" s="17"/>
      <c r="F7124" s="40"/>
      <c r="G7124" s="40"/>
      <c r="H7124" s="40"/>
      <c r="I7124" s="40"/>
      <c r="J7124" s="41"/>
      <c r="K7124" s="41"/>
    </row>
    <row r="7125" spans="1:11">
      <c r="A7125" s="16" t="s">
        <v>4814</v>
      </c>
      <c r="B7125" s="63" t="s">
        <v>4808</v>
      </c>
      <c r="C7125" s="63">
        <v>3</v>
      </c>
      <c r="D7125" s="17" t="s">
        <v>11325</v>
      </c>
      <c r="E7125" s="17"/>
      <c r="F7125" s="40"/>
      <c r="G7125" s="40"/>
      <c r="H7125" s="40"/>
      <c r="I7125" s="40"/>
      <c r="J7125" s="41"/>
      <c r="K7125" s="41"/>
    </row>
    <row r="7126" spans="1:11">
      <c r="A7126" s="16" t="s">
        <v>4815</v>
      </c>
      <c r="B7126" s="63" t="s">
        <v>4808</v>
      </c>
      <c r="C7126" s="63">
        <v>3</v>
      </c>
      <c r="D7126" s="17" t="s">
        <v>11326</v>
      </c>
      <c r="E7126" s="17" t="s">
        <v>15328</v>
      </c>
      <c r="F7126" s="40"/>
      <c r="G7126" s="40"/>
      <c r="H7126" s="40"/>
      <c r="I7126" s="40"/>
      <c r="J7126" s="41"/>
      <c r="K7126" s="41"/>
    </row>
    <row r="7127" spans="1:11">
      <c r="A7127" s="16" t="s">
        <v>4816</v>
      </c>
      <c r="B7127" s="63" t="s">
        <v>4808</v>
      </c>
      <c r="C7127" s="63">
        <v>3</v>
      </c>
      <c r="D7127" s="17" t="s">
        <v>11327</v>
      </c>
      <c r="E7127" s="17"/>
      <c r="F7127" s="40"/>
      <c r="G7127" s="40"/>
      <c r="H7127" s="40"/>
      <c r="I7127" s="40"/>
      <c r="J7127" s="41"/>
      <c r="K7127" s="41"/>
    </row>
    <row r="7128" spans="1:11">
      <c r="A7128" s="16" t="s">
        <v>4817</v>
      </c>
      <c r="B7128" s="63" t="s">
        <v>4816</v>
      </c>
      <c r="C7128" s="63">
        <v>4</v>
      </c>
      <c r="D7128" s="17" t="s">
        <v>11328</v>
      </c>
      <c r="E7128" s="17"/>
      <c r="F7128" s="40"/>
      <c r="G7128" s="40"/>
      <c r="H7128" s="40"/>
      <c r="I7128" s="40"/>
      <c r="J7128" s="41"/>
      <c r="K7128" s="41"/>
    </row>
    <row r="7129" spans="1:11">
      <c r="A7129" s="16" t="s">
        <v>4818</v>
      </c>
      <c r="B7129" s="63" t="s">
        <v>4808</v>
      </c>
      <c r="C7129" s="63">
        <v>3</v>
      </c>
      <c r="D7129" s="17" t="s">
        <v>13109</v>
      </c>
      <c r="E7129" s="17"/>
      <c r="F7129" s="40"/>
      <c r="G7129" s="40"/>
      <c r="H7129" s="40"/>
      <c r="I7129" s="40"/>
      <c r="J7129" s="41"/>
      <c r="K7129" s="41"/>
    </row>
    <row r="7130" spans="1:11">
      <c r="A7130" s="16" t="s">
        <v>4819</v>
      </c>
      <c r="B7130" s="63" t="s">
        <v>4808</v>
      </c>
      <c r="C7130" s="63">
        <v>3</v>
      </c>
      <c r="D7130" s="17" t="s">
        <v>11329</v>
      </c>
      <c r="E7130" s="17"/>
      <c r="F7130" s="40"/>
      <c r="G7130" s="40"/>
      <c r="H7130" s="40"/>
      <c r="I7130" s="40"/>
      <c r="J7130" s="41"/>
      <c r="K7130" s="41"/>
    </row>
    <row r="7131" spans="1:11">
      <c r="A7131" s="19" t="s">
        <v>17730</v>
      </c>
      <c r="B7131" s="63" t="s">
        <v>4819</v>
      </c>
      <c r="C7131" s="63">
        <v>4</v>
      </c>
      <c r="D7131" s="17" t="s">
        <v>17731</v>
      </c>
      <c r="E7131" s="17" t="s">
        <v>18702</v>
      </c>
      <c r="F7131" s="40"/>
      <c r="G7131" s="40"/>
      <c r="H7131" s="40"/>
      <c r="I7131" s="40"/>
      <c r="J7131" s="41"/>
      <c r="K7131" s="41"/>
    </row>
    <row r="7132" spans="1:11">
      <c r="A7132" s="16" t="s">
        <v>4820</v>
      </c>
      <c r="B7132" s="63" t="s">
        <v>4808</v>
      </c>
      <c r="C7132" s="63">
        <v>3</v>
      </c>
      <c r="D7132" s="17" t="s">
        <v>13243</v>
      </c>
      <c r="E7132" s="17"/>
      <c r="F7132" s="40"/>
      <c r="G7132" s="40"/>
      <c r="H7132" s="40"/>
      <c r="I7132" s="40"/>
      <c r="J7132" s="41"/>
      <c r="K7132" s="41"/>
    </row>
    <row r="7133" spans="1:11" ht="32.6">
      <c r="A7133" s="16" t="s">
        <v>4821</v>
      </c>
      <c r="B7133" s="63" t="s">
        <v>4820</v>
      </c>
      <c r="C7133" s="63">
        <v>4</v>
      </c>
      <c r="D7133" s="17" t="s">
        <v>11330</v>
      </c>
      <c r="E7133" s="17" t="s">
        <v>13144</v>
      </c>
      <c r="F7133" s="40"/>
      <c r="G7133" s="40"/>
      <c r="H7133" s="40"/>
      <c r="I7133" s="40"/>
      <c r="J7133" s="41"/>
      <c r="K7133" s="41"/>
    </row>
    <row r="7134" spans="1:11">
      <c r="A7134" s="16" t="s">
        <v>15329</v>
      </c>
      <c r="B7134" s="63" t="s">
        <v>4820</v>
      </c>
      <c r="C7134" s="63">
        <v>4</v>
      </c>
      <c r="D7134" s="17" t="s">
        <v>15330</v>
      </c>
      <c r="E7134" s="17" t="s">
        <v>15331</v>
      </c>
      <c r="F7134" s="40"/>
      <c r="G7134" s="40"/>
      <c r="H7134" s="40"/>
      <c r="I7134" s="40"/>
      <c r="J7134" s="41"/>
      <c r="K7134" s="41"/>
    </row>
    <row r="7135" spans="1:11">
      <c r="A7135" s="16" t="s">
        <v>4822</v>
      </c>
      <c r="B7135" s="63" t="s">
        <v>4808</v>
      </c>
      <c r="C7135" s="63">
        <v>3</v>
      </c>
      <c r="D7135" s="17" t="s">
        <v>11331</v>
      </c>
      <c r="E7135" s="17"/>
      <c r="F7135" s="40"/>
      <c r="G7135" s="40"/>
      <c r="H7135" s="40"/>
      <c r="I7135" s="40"/>
      <c r="J7135" s="41"/>
      <c r="K7135" s="41"/>
    </row>
    <row r="7136" spans="1:11" ht="65.25">
      <c r="A7136" s="16" t="s">
        <v>4823</v>
      </c>
      <c r="B7136" s="63" t="s">
        <v>4822</v>
      </c>
      <c r="C7136" s="63">
        <v>4</v>
      </c>
      <c r="D7136" s="17" t="s">
        <v>13110</v>
      </c>
      <c r="E7136" s="17" t="s">
        <v>18703</v>
      </c>
      <c r="F7136" s="40"/>
      <c r="G7136" s="40"/>
      <c r="H7136" s="40"/>
      <c r="I7136" s="40"/>
      <c r="J7136" s="41"/>
      <c r="K7136" s="41"/>
    </row>
    <row r="7137" spans="1:11">
      <c r="A7137" s="16" t="s">
        <v>4824</v>
      </c>
      <c r="B7137" s="63" t="s">
        <v>4808</v>
      </c>
      <c r="C7137" s="63">
        <v>3</v>
      </c>
      <c r="D7137" s="17" t="s">
        <v>11332</v>
      </c>
      <c r="E7137" s="17"/>
      <c r="F7137" s="40"/>
      <c r="G7137" s="40"/>
      <c r="H7137" s="40"/>
      <c r="I7137" s="40"/>
      <c r="J7137" s="41"/>
      <c r="K7137" s="41"/>
    </row>
    <row r="7138" spans="1:11">
      <c r="A7138" s="16" t="s">
        <v>4825</v>
      </c>
      <c r="B7138" s="63" t="s">
        <v>4808</v>
      </c>
      <c r="C7138" s="63">
        <v>3</v>
      </c>
      <c r="D7138" s="17" t="s">
        <v>15332</v>
      </c>
      <c r="E7138" s="17"/>
      <c r="F7138" s="40"/>
      <c r="G7138" s="40"/>
      <c r="H7138" s="40"/>
      <c r="I7138" s="40"/>
      <c r="J7138" s="41"/>
      <c r="K7138" s="41"/>
    </row>
    <row r="7139" spans="1:11">
      <c r="A7139" s="16" t="s">
        <v>15333</v>
      </c>
      <c r="B7139" s="63" t="s">
        <v>4825</v>
      </c>
      <c r="C7139" s="63">
        <v>4</v>
      </c>
      <c r="D7139" s="17" t="s">
        <v>13111</v>
      </c>
      <c r="E7139" s="17" t="s">
        <v>15334</v>
      </c>
      <c r="F7139" s="40"/>
      <c r="G7139" s="40"/>
      <c r="H7139" s="40"/>
      <c r="I7139" s="40"/>
      <c r="J7139" s="41"/>
      <c r="K7139" s="41"/>
    </row>
    <row r="7140" spans="1:11">
      <c r="A7140" s="19" t="s">
        <v>17732</v>
      </c>
      <c r="B7140" s="63" t="s">
        <v>4825</v>
      </c>
      <c r="C7140" s="63">
        <v>4</v>
      </c>
      <c r="D7140" s="17" t="s">
        <v>17733</v>
      </c>
      <c r="E7140" s="17" t="s">
        <v>18704</v>
      </c>
      <c r="F7140" s="40"/>
      <c r="G7140" s="40"/>
      <c r="H7140" s="40"/>
      <c r="I7140" s="40"/>
      <c r="J7140" s="41"/>
      <c r="K7140" s="41"/>
    </row>
    <row r="7141" spans="1:11">
      <c r="A7141" s="16" t="s">
        <v>15335</v>
      </c>
      <c r="B7141" s="63" t="s">
        <v>4825</v>
      </c>
      <c r="C7141" s="63">
        <v>4</v>
      </c>
      <c r="D7141" s="17" t="s">
        <v>15336</v>
      </c>
      <c r="E7141" s="17" t="s">
        <v>15337</v>
      </c>
      <c r="F7141" s="40"/>
      <c r="G7141" s="40"/>
      <c r="H7141" s="40"/>
      <c r="I7141" s="40"/>
      <c r="J7141" s="41"/>
      <c r="K7141" s="41"/>
    </row>
    <row r="7142" spans="1:11" ht="32.6">
      <c r="A7142" s="19" t="s">
        <v>17734</v>
      </c>
      <c r="B7142" s="63" t="s">
        <v>4808</v>
      </c>
      <c r="C7142" s="63">
        <v>4</v>
      </c>
      <c r="D7142" s="17" t="s">
        <v>21066</v>
      </c>
      <c r="E7142" s="17" t="s">
        <v>18705</v>
      </c>
      <c r="F7142" s="40"/>
      <c r="G7142" s="40"/>
      <c r="H7142" s="40"/>
      <c r="I7142" s="40"/>
      <c r="J7142" s="41"/>
      <c r="K7142" s="41"/>
    </row>
    <row r="7143" spans="1:11">
      <c r="A7143" s="16" t="s">
        <v>6350</v>
      </c>
      <c r="B7143" s="63" t="s">
        <v>4808</v>
      </c>
      <c r="C7143" s="63">
        <v>4</v>
      </c>
      <c r="D7143" s="17" t="s">
        <v>6353</v>
      </c>
      <c r="E7143" s="17"/>
      <c r="F7143" s="40"/>
      <c r="G7143" s="40"/>
      <c r="H7143" s="40"/>
      <c r="I7143" s="40"/>
      <c r="J7143" s="41"/>
      <c r="K7143" s="41"/>
    </row>
    <row r="7144" spans="1:11">
      <c r="A7144" s="16" t="s">
        <v>6351</v>
      </c>
      <c r="B7144" s="63" t="s">
        <v>4808</v>
      </c>
      <c r="C7144" s="63">
        <v>4</v>
      </c>
      <c r="D7144" s="17" t="s">
        <v>6354</v>
      </c>
      <c r="E7144" s="17"/>
      <c r="F7144" s="40"/>
      <c r="G7144" s="40"/>
      <c r="H7144" s="40"/>
      <c r="I7144" s="40"/>
      <c r="J7144" s="41"/>
      <c r="K7144" s="41"/>
    </row>
    <row r="7145" spans="1:11" ht="32.6">
      <c r="A7145" s="16" t="s">
        <v>6352</v>
      </c>
      <c r="B7145" s="63" t="s">
        <v>4808</v>
      </c>
      <c r="C7145" s="63">
        <v>4</v>
      </c>
      <c r="D7145" s="17" t="s">
        <v>6355</v>
      </c>
      <c r="E7145" s="17" t="s">
        <v>18706</v>
      </c>
      <c r="F7145" s="40"/>
      <c r="G7145" s="40"/>
      <c r="H7145" s="40"/>
      <c r="I7145" s="40"/>
      <c r="J7145" s="41"/>
      <c r="K7145" s="41"/>
    </row>
    <row r="7146" spans="1:11" ht="48.9">
      <c r="A7146" s="16" t="s">
        <v>8809</v>
      </c>
      <c r="B7146" s="63" t="s">
        <v>4808</v>
      </c>
      <c r="C7146" s="63">
        <v>4</v>
      </c>
      <c r="D7146" s="17" t="s">
        <v>12197</v>
      </c>
      <c r="E7146" s="17" t="s">
        <v>15338</v>
      </c>
      <c r="F7146" s="40"/>
      <c r="G7146" s="40"/>
      <c r="H7146" s="40"/>
      <c r="I7146" s="40"/>
      <c r="J7146" s="41"/>
      <c r="K7146" s="41"/>
    </row>
    <row r="7147" spans="1:11" ht="32.6">
      <c r="A7147" s="19" t="s">
        <v>17735</v>
      </c>
      <c r="B7147" s="63" t="s">
        <v>4808</v>
      </c>
      <c r="C7147" s="63">
        <v>4</v>
      </c>
      <c r="D7147" s="17" t="s">
        <v>17736</v>
      </c>
      <c r="E7147" s="17" t="s">
        <v>18707</v>
      </c>
      <c r="F7147" s="40"/>
      <c r="G7147" s="40"/>
      <c r="H7147" s="40"/>
      <c r="I7147" s="40"/>
      <c r="J7147" s="41"/>
      <c r="K7147" s="41"/>
    </row>
    <row r="7148" spans="1:11">
      <c r="A7148" s="16" t="s">
        <v>4826</v>
      </c>
      <c r="B7148" s="63" t="s">
        <v>4778</v>
      </c>
      <c r="C7148" s="63">
        <v>2</v>
      </c>
      <c r="D7148" s="17" t="s">
        <v>11333</v>
      </c>
      <c r="E7148" s="17"/>
      <c r="F7148" s="40"/>
      <c r="G7148" s="40"/>
      <c r="H7148" s="40"/>
      <c r="I7148" s="40"/>
      <c r="J7148" s="41"/>
      <c r="K7148" s="41"/>
    </row>
    <row r="7149" spans="1:11" ht="32.6">
      <c r="A7149" s="16" t="s">
        <v>4827</v>
      </c>
      <c r="B7149" s="63" t="s">
        <v>4826</v>
      </c>
      <c r="C7149" s="63">
        <v>3</v>
      </c>
      <c r="D7149" s="17" t="s">
        <v>11334</v>
      </c>
      <c r="E7149" s="17" t="s">
        <v>15339</v>
      </c>
      <c r="F7149" s="40"/>
      <c r="G7149" s="40"/>
      <c r="H7149" s="40"/>
      <c r="I7149" s="40"/>
      <c r="J7149" s="41"/>
      <c r="K7149" s="41"/>
    </row>
    <row r="7150" spans="1:11" ht="32.6">
      <c r="A7150" s="16" t="s">
        <v>4828</v>
      </c>
      <c r="B7150" s="63" t="s">
        <v>4826</v>
      </c>
      <c r="C7150" s="63">
        <v>3</v>
      </c>
      <c r="D7150" s="17" t="s">
        <v>11335</v>
      </c>
      <c r="E7150" s="17" t="s">
        <v>15340</v>
      </c>
      <c r="F7150" s="40"/>
      <c r="G7150" s="40"/>
      <c r="H7150" s="40"/>
      <c r="I7150" s="40"/>
      <c r="J7150" s="41"/>
      <c r="K7150" s="41"/>
    </row>
    <row r="7151" spans="1:11">
      <c r="A7151" s="16" t="s">
        <v>4829</v>
      </c>
      <c r="B7151" s="63" t="s">
        <v>4826</v>
      </c>
      <c r="C7151" s="63">
        <v>3</v>
      </c>
      <c r="D7151" s="17" t="s">
        <v>11336</v>
      </c>
      <c r="E7151" s="17" t="s">
        <v>15341</v>
      </c>
      <c r="F7151" s="40"/>
      <c r="G7151" s="40"/>
      <c r="H7151" s="40"/>
      <c r="I7151" s="40"/>
      <c r="J7151" s="41"/>
      <c r="K7151" s="41"/>
    </row>
    <row r="7152" spans="1:11" ht="32.6">
      <c r="A7152" s="16" t="s">
        <v>4830</v>
      </c>
      <c r="B7152" s="63" t="s">
        <v>4826</v>
      </c>
      <c r="C7152" s="63">
        <v>3</v>
      </c>
      <c r="D7152" s="17" t="s">
        <v>11337</v>
      </c>
      <c r="E7152" s="17" t="s">
        <v>15342</v>
      </c>
      <c r="F7152" s="40"/>
      <c r="G7152" s="40"/>
      <c r="H7152" s="40"/>
      <c r="I7152" s="40"/>
      <c r="J7152" s="41"/>
      <c r="K7152" s="41"/>
    </row>
    <row r="7153" spans="1:11" ht="32.6">
      <c r="A7153" s="16" t="s">
        <v>4831</v>
      </c>
      <c r="B7153" s="63" t="s">
        <v>4826</v>
      </c>
      <c r="C7153" s="63">
        <v>3</v>
      </c>
      <c r="D7153" s="17" t="s">
        <v>11338</v>
      </c>
      <c r="E7153" s="17" t="s">
        <v>15343</v>
      </c>
      <c r="F7153" s="40"/>
      <c r="G7153" s="40"/>
      <c r="H7153" s="40"/>
      <c r="I7153" s="40"/>
      <c r="J7153" s="41"/>
      <c r="K7153" s="41"/>
    </row>
    <row r="7154" spans="1:11" ht="32.6">
      <c r="A7154" s="16" t="s">
        <v>4832</v>
      </c>
      <c r="B7154" s="63" t="s">
        <v>4826</v>
      </c>
      <c r="C7154" s="63">
        <v>3</v>
      </c>
      <c r="D7154" s="17" t="s">
        <v>11339</v>
      </c>
      <c r="E7154" s="17" t="s">
        <v>15344</v>
      </c>
      <c r="F7154" s="40"/>
      <c r="G7154" s="40"/>
      <c r="H7154" s="40"/>
      <c r="I7154" s="40"/>
      <c r="J7154" s="41"/>
      <c r="K7154" s="41"/>
    </row>
    <row r="7155" spans="1:11" ht="32.6">
      <c r="A7155" s="16" t="s">
        <v>4833</v>
      </c>
      <c r="B7155" s="63" t="s">
        <v>4826</v>
      </c>
      <c r="C7155" s="63">
        <v>3</v>
      </c>
      <c r="D7155" s="17" t="s">
        <v>11340</v>
      </c>
      <c r="E7155" s="17" t="s">
        <v>15345</v>
      </c>
      <c r="F7155" s="40"/>
      <c r="G7155" s="40"/>
      <c r="H7155" s="40"/>
      <c r="I7155" s="40"/>
      <c r="J7155" s="41"/>
      <c r="K7155" s="41"/>
    </row>
    <row r="7156" spans="1:11">
      <c r="A7156" s="16" t="s">
        <v>4834</v>
      </c>
      <c r="B7156" s="63" t="s">
        <v>4778</v>
      </c>
      <c r="C7156" s="63">
        <v>2</v>
      </c>
      <c r="D7156" s="17" t="s">
        <v>13112</v>
      </c>
      <c r="E7156" s="17"/>
      <c r="F7156" s="40"/>
      <c r="G7156" s="40"/>
      <c r="H7156" s="40"/>
      <c r="I7156" s="40"/>
      <c r="J7156" s="41"/>
      <c r="K7156" s="41"/>
    </row>
    <row r="7157" spans="1:11">
      <c r="A7157" s="16" t="s">
        <v>4835</v>
      </c>
      <c r="B7157" s="63" t="s">
        <v>4834</v>
      </c>
      <c r="C7157" s="63">
        <v>3</v>
      </c>
      <c r="D7157" s="17" t="s">
        <v>11341</v>
      </c>
      <c r="E7157" s="17"/>
      <c r="F7157" s="40"/>
      <c r="G7157" s="40"/>
      <c r="H7157" s="40"/>
      <c r="I7157" s="40"/>
      <c r="J7157" s="41"/>
      <c r="K7157" s="41"/>
    </row>
    <row r="7158" spans="1:11">
      <c r="A7158" s="16" t="s">
        <v>4836</v>
      </c>
      <c r="B7158" s="63" t="s">
        <v>4834</v>
      </c>
      <c r="C7158" s="63">
        <v>3</v>
      </c>
      <c r="D7158" s="17" t="s">
        <v>11342</v>
      </c>
      <c r="E7158" s="17"/>
      <c r="F7158" s="40"/>
      <c r="G7158" s="40"/>
      <c r="H7158" s="40"/>
      <c r="I7158" s="40"/>
      <c r="J7158" s="41"/>
      <c r="K7158" s="41"/>
    </row>
    <row r="7159" spans="1:11">
      <c r="A7159" s="16" t="s">
        <v>4837</v>
      </c>
      <c r="B7159" s="63" t="s">
        <v>4834</v>
      </c>
      <c r="C7159" s="63">
        <v>3</v>
      </c>
      <c r="D7159" s="17" t="s">
        <v>11343</v>
      </c>
      <c r="E7159" s="17"/>
      <c r="F7159" s="40"/>
      <c r="G7159" s="40"/>
      <c r="H7159" s="40"/>
      <c r="I7159" s="40"/>
      <c r="J7159" s="41"/>
      <c r="K7159" s="41"/>
    </row>
    <row r="7160" spans="1:11">
      <c r="A7160" s="16" t="s">
        <v>4838</v>
      </c>
      <c r="B7160" s="63" t="s">
        <v>4834</v>
      </c>
      <c r="C7160" s="63">
        <v>3</v>
      </c>
      <c r="D7160" s="17" t="s">
        <v>11344</v>
      </c>
      <c r="E7160" s="17"/>
      <c r="F7160" s="40"/>
      <c r="G7160" s="40"/>
      <c r="H7160" s="40"/>
      <c r="I7160" s="40"/>
      <c r="J7160" s="41"/>
      <c r="K7160" s="41"/>
    </row>
    <row r="7161" spans="1:11">
      <c r="A7161" s="16" t="s">
        <v>4839</v>
      </c>
      <c r="B7161" s="63" t="s">
        <v>4834</v>
      </c>
      <c r="C7161" s="63">
        <v>3</v>
      </c>
      <c r="D7161" s="17" t="s">
        <v>11345</v>
      </c>
      <c r="E7161" s="17"/>
      <c r="F7161" s="40"/>
      <c r="G7161" s="40"/>
      <c r="H7161" s="40"/>
      <c r="I7161" s="40"/>
      <c r="J7161" s="41"/>
      <c r="K7161" s="41"/>
    </row>
    <row r="7162" spans="1:11" ht="32.6">
      <c r="A7162" s="16" t="s">
        <v>15346</v>
      </c>
      <c r="B7162" s="63" t="s">
        <v>4834</v>
      </c>
      <c r="C7162" s="63">
        <v>3</v>
      </c>
      <c r="D7162" s="17" t="s">
        <v>15347</v>
      </c>
      <c r="E7162" s="17" t="s">
        <v>15348</v>
      </c>
      <c r="F7162" s="40"/>
      <c r="G7162" s="40"/>
      <c r="H7162" s="40"/>
      <c r="I7162" s="40"/>
      <c r="J7162" s="41"/>
      <c r="K7162" s="41"/>
    </row>
    <row r="7163" spans="1:11">
      <c r="A7163" s="16" t="s">
        <v>4840</v>
      </c>
      <c r="B7163" s="63" t="s">
        <v>4834</v>
      </c>
      <c r="C7163" s="63">
        <v>3</v>
      </c>
      <c r="D7163" s="17" t="s">
        <v>11346</v>
      </c>
      <c r="E7163" s="17"/>
      <c r="F7163" s="40"/>
      <c r="G7163" s="40"/>
      <c r="H7163" s="40"/>
      <c r="I7163" s="40"/>
      <c r="J7163" s="41"/>
      <c r="K7163" s="41"/>
    </row>
    <row r="7164" spans="1:11">
      <c r="A7164" s="18" t="s">
        <v>21067</v>
      </c>
      <c r="B7164" s="63" t="s">
        <v>4834</v>
      </c>
      <c r="C7164" s="63">
        <v>3</v>
      </c>
      <c r="D7164" s="17" t="s">
        <v>21068</v>
      </c>
      <c r="E7164" s="17" t="s">
        <v>21069</v>
      </c>
      <c r="F7164" s="46"/>
      <c r="G7164" s="46"/>
      <c r="H7164" s="46"/>
      <c r="I7164" s="46"/>
      <c r="J7164" s="41"/>
      <c r="K7164" s="41"/>
    </row>
    <row r="7165" spans="1:11">
      <c r="A7165" s="16" t="s">
        <v>4841</v>
      </c>
      <c r="B7165" s="63" t="s">
        <v>4834</v>
      </c>
      <c r="C7165" s="63">
        <v>3</v>
      </c>
      <c r="D7165" s="17" t="s">
        <v>11347</v>
      </c>
      <c r="E7165" s="17"/>
      <c r="F7165" s="40"/>
      <c r="G7165" s="40"/>
      <c r="H7165" s="40"/>
      <c r="I7165" s="40"/>
      <c r="J7165" s="41"/>
      <c r="K7165" s="41"/>
    </row>
    <row r="7166" spans="1:11">
      <c r="A7166" s="16" t="s">
        <v>4842</v>
      </c>
      <c r="B7166" s="63" t="s">
        <v>4834</v>
      </c>
      <c r="C7166" s="63">
        <v>3</v>
      </c>
      <c r="D7166" s="17" t="s">
        <v>11348</v>
      </c>
      <c r="E7166" s="17"/>
      <c r="F7166" s="40"/>
      <c r="G7166" s="40"/>
      <c r="H7166" s="40"/>
      <c r="I7166" s="40"/>
      <c r="J7166" s="41"/>
      <c r="K7166" s="41"/>
    </row>
    <row r="7167" spans="1:11">
      <c r="A7167" s="19" t="s">
        <v>17737</v>
      </c>
      <c r="B7167" s="63" t="s">
        <v>4842</v>
      </c>
      <c r="C7167" s="63">
        <v>4</v>
      </c>
      <c r="D7167" s="17" t="s">
        <v>17738</v>
      </c>
      <c r="E7167" s="17" t="s">
        <v>18708</v>
      </c>
      <c r="F7167" s="40"/>
      <c r="G7167" s="40"/>
      <c r="H7167" s="40"/>
      <c r="I7167" s="40"/>
      <c r="J7167" s="41"/>
      <c r="K7167" s="41"/>
    </row>
    <row r="7168" spans="1:11">
      <c r="A7168" s="16" t="s">
        <v>4843</v>
      </c>
      <c r="B7168" s="63" t="s">
        <v>4842</v>
      </c>
      <c r="C7168" s="63">
        <v>4</v>
      </c>
      <c r="D7168" s="17" t="s">
        <v>11349</v>
      </c>
      <c r="E7168" s="17"/>
      <c r="F7168" s="40"/>
      <c r="G7168" s="40"/>
      <c r="H7168" s="40"/>
      <c r="I7168" s="40"/>
      <c r="J7168" s="41"/>
      <c r="K7168" s="41"/>
    </row>
    <row r="7169" spans="1:11">
      <c r="A7169" s="19" t="s">
        <v>17739</v>
      </c>
      <c r="B7169" s="63" t="s">
        <v>4842</v>
      </c>
      <c r="C7169" s="63">
        <v>4</v>
      </c>
      <c r="D7169" s="17" t="s">
        <v>17740</v>
      </c>
      <c r="E7169" s="17" t="s">
        <v>18709</v>
      </c>
      <c r="F7169" s="40"/>
      <c r="G7169" s="40"/>
      <c r="H7169" s="40"/>
      <c r="I7169" s="40"/>
      <c r="J7169" s="41"/>
      <c r="K7169" s="41"/>
    </row>
    <row r="7170" spans="1:11">
      <c r="A7170" s="16" t="s">
        <v>4844</v>
      </c>
      <c r="B7170" s="63" t="s">
        <v>4842</v>
      </c>
      <c r="C7170" s="63">
        <v>4</v>
      </c>
      <c r="D7170" s="17" t="s">
        <v>11350</v>
      </c>
      <c r="E7170" s="17"/>
      <c r="F7170" s="40"/>
      <c r="G7170" s="40"/>
      <c r="H7170" s="40"/>
      <c r="I7170" s="40"/>
      <c r="J7170" s="41"/>
      <c r="K7170" s="41"/>
    </row>
    <row r="7171" spans="1:11">
      <c r="A7171" s="16" t="s">
        <v>4845</v>
      </c>
      <c r="B7171" s="63" t="s">
        <v>4834</v>
      </c>
      <c r="C7171" s="63">
        <v>3</v>
      </c>
      <c r="D7171" s="17" t="s">
        <v>11351</v>
      </c>
      <c r="E7171" s="17"/>
      <c r="F7171" s="40"/>
      <c r="G7171" s="40"/>
      <c r="H7171" s="40"/>
      <c r="I7171" s="40"/>
      <c r="J7171" s="41"/>
      <c r="K7171" s="41"/>
    </row>
    <row r="7172" spans="1:11">
      <c r="A7172" s="16" t="s">
        <v>4846</v>
      </c>
      <c r="B7172" s="63" t="s">
        <v>4834</v>
      </c>
      <c r="C7172" s="63">
        <v>3</v>
      </c>
      <c r="D7172" s="17" t="s">
        <v>11352</v>
      </c>
      <c r="E7172" s="17"/>
      <c r="F7172" s="40"/>
      <c r="G7172" s="40"/>
      <c r="H7172" s="40"/>
      <c r="I7172" s="40"/>
      <c r="J7172" s="41"/>
      <c r="K7172" s="41"/>
    </row>
    <row r="7173" spans="1:11">
      <c r="A7173" s="16" t="s">
        <v>4847</v>
      </c>
      <c r="B7173" s="63" t="s">
        <v>4834</v>
      </c>
      <c r="C7173" s="63">
        <v>3</v>
      </c>
      <c r="D7173" s="17" t="s">
        <v>11353</v>
      </c>
      <c r="E7173" s="17"/>
      <c r="F7173" s="40"/>
      <c r="G7173" s="40"/>
      <c r="H7173" s="40"/>
      <c r="I7173" s="40"/>
      <c r="J7173" s="41"/>
      <c r="K7173" s="41"/>
    </row>
    <row r="7174" spans="1:11">
      <c r="A7174" s="16" t="s">
        <v>4848</v>
      </c>
      <c r="B7174" s="63" t="s">
        <v>4834</v>
      </c>
      <c r="C7174" s="63">
        <v>3</v>
      </c>
      <c r="D7174" s="17" t="s">
        <v>11354</v>
      </c>
      <c r="E7174" s="17"/>
      <c r="F7174" s="40"/>
      <c r="G7174" s="40"/>
      <c r="H7174" s="40"/>
      <c r="I7174" s="40"/>
      <c r="J7174" s="41"/>
      <c r="K7174" s="41"/>
    </row>
    <row r="7175" spans="1:11">
      <c r="A7175" s="16" t="s">
        <v>4849</v>
      </c>
      <c r="B7175" s="63" t="s">
        <v>4778</v>
      </c>
      <c r="C7175" s="63">
        <v>2</v>
      </c>
      <c r="D7175" s="17" t="s">
        <v>11355</v>
      </c>
      <c r="E7175" s="17"/>
      <c r="F7175" s="40"/>
      <c r="G7175" s="40"/>
      <c r="H7175" s="40"/>
      <c r="I7175" s="40"/>
      <c r="J7175" s="41"/>
      <c r="K7175" s="41"/>
    </row>
    <row r="7176" spans="1:11">
      <c r="A7176" s="16" t="s">
        <v>4850</v>
      </c>
      <c r="B7176" s="63" t="s">
        <v>4849</v>
      </c>
      <c r="C7176" s="63">
        <v>3</v>
      </c>
      <c r="D7176" s="17" t="s">
        <v>11356</v>
      </c>
      <c r="E7176" s="17"/>
      <c r="F7176" s="40"/>
      <c r="G7176" s="40"/>
      <c r="H7176" s="40"/>
      <c r="I7176" s="40"/>
      <c r="J7176" s="41"/>
      <c r="K7176" s="41"/>
    </row>
    <row r="7177" spans="1:11" ht="48.9">
      <c r="A7177" s="16" t="s">
        <v>4851</v>
      </c>
      <c r="B7177" s="63" t="s">
        <v>4849</v>
      </c>
      <c r="C7177" s="63">
        <v>3</v>
      </c>
      <c r="D7177" s="17" t="s">
        <v>21070</v>
      </c>
      <c r="E7177" s="17" t="s">
        <v>21071</v>
      </c>
      <c r="F7177" s="40"/>
      <c r="G7177" s="40"/>
      <c r="H7177" s="40"/>
      <c r="I7177" s="40"/>
      <c r="J7177" s="41"/>
      <c r="K7177" s="41"/>
    </row>
    <row r="7178" spans="1:11">
      <c r="A7178" s="16" t="s">
        <v>4852</v>
      </c>
      <c r="B7178" s="63" t="s">
        <v>4849</v>
      </c>
      <c r="C7178" s="63">
        <v>3</v>
      </c>
      <c r="D7178" s="17" t="s">
        <v>11357</v>
      </c>
      <c r="E7178" s="17"/>
      <c r="F7178" s="40"/>
      <c r="G7178" s="40"/>
      <c r="H7178" s="40"/>
      <c r="I7178" s="40"/>
      <c r="J7178" s="41"/>
      <c r="K7178" s="41"/>
    </row>
    <row r="7179" spans="1:11">
      <c r="A7179" s="18" t="s">
        <v>21072</v>
      </c>
      <c r="B7179" s="63" t="s">
        <v>4849</v>
      </c>
      <c r="C7179" s="63">
        <v>3</v>
      </c>
      <c r="D7179" s="17" t="s">
        <v>21073</v>
      </c>
      <c r="E7179" s="17" t="s">
        <v>21074</v>
      </c>
      <c r="F7179" s="46"/>
      <c r="G7179" s="46"/>
      <c r="H7179" s="46"/>
      <c r="I7179" s="46"/>
      <c r="J7179" s="41"/>
      <c r="K7179" s="41"/>
    </row>
    <row r="7180" spans="1:11">
      <c r="A7180" s="16" t="s">
        <v>4853</v>
      </c>
      <c r="B7180" s="63" t="s">
        <v>4778</v>
      </c>
      <c r="C7180" s="63">
        <v>2</v>
      </c>
      <c r="D7180" s="17" t="s">
        <v>11358</v>
      </c>
      <c r="E7180" s="17"/>
      <c r="F7180" s="40"/>
      <c r="G7180" s="40"/>
      <c r="H7180" s="40"/>
      <c r="I7180" s="40"/>
      <c r="J7180" s="41"/>
      <c r="K7180" s="41"/>
    </row>
    <row r="7181" spans="1:11">
      <c r="A7181" s="16" t="s">
        <v>4854</v>
      </c>
      <c r="B7181" s="63" t="s">
        <v>4853</v>
      </c>
      <c r="C7181" s="63">
        <v>3</v>
      </c>
      <c r="D7181" s="17" t="s">
        <v>11359</v>
      </c>
      <c r="E7181" s="17"/>
      <c r="F7181" s="40"/>
      <c r="G7181" s="40"/>
      <c r="H7181" s="40"/>
      <c r="I7181" s="40"/>
      <c r="J7181" s="41"/>
      <c r="K7181" s="41"/>
    </row>
    <row r="7182" spans="1:11">
      <c r="A7182" s="16" t="s">
        <v>4855</v>
      </c>
      <c r="B7182" s="63" t="s">
        <v>4854</v>
      </c>
      <c r="C7182" s="63">
        <v>4</v>
      </c>
      <c r="D7182" s="17" t="s">
        <v>11360</v>
      </c>
      <c r="E7182" s="17"/>
      <c r="F7182" s="40"/>
      <c r="G7182" s="40"/>
      <c r="H7182" s="40"/>
      <c r="I7182" s="40"/>
      <c r="J7182" s="41"/>
      <c r="K7182" s="41"/>
    </row>
    <row r="7183" spans="1:11">
      <c r="A7183" s="16" t="s">
        <v>4856</v>
      </c>
      <c r="B7183" s="63" t="s">
        <v>4854</v>
      </c>
      <c r="C7183" s="63">
        <v>4</v>
      </c>
      <c r="D7183" s="17" t="s">
        <v>11361</v>
      </c>
      <c r="E7183" s="17"/>
      <c r="F7183" s="40"/>
      <c r="G7183" s="40"/>
      <c r="H7183" s="40"/>
      <c r="I7183" s="40"/>
      <c r="J7183" s="41"/>
      <c r="K7183" s="41"/>
    </row>
    <row r="7184" spans="1:11">
      <c r="A7184" s="16" t="s">
        <v>4857</v>
      </c>
      <c r="B7184" s="63" t="s">
        <v>4853</v>
      </c>
      <c r="C7184" s="63">
        <v>3</v>
      </c>
      <c r="D7184" s="17" t="s">
        <v>11362</v>
      </c>
      <c r="E7184" s="17"/>
      <c r="F7184" s="40"/>
      <c r="G7184" s="40"/>
      <c r="H7184" s="40"/>
      <c r="I7184" s="40"/>
      <c r="J7184" s="41"/>
      <c r="K7184" s="41"/>
    </row>
    <row r="7185" spans="1:11" ht="48.9">
      <c r="A7185" s="16" t="s">
        <v>4858</v>
      </c>
      <c r="B7185" s="63" t="s">
        <v>4857</v>
      </c>
      <c r="C7185" s="63">
        <v>4</v>
      </c>
      <c r="D7185" s="17" t="s">
        <v>11363</v>
      </c>
      <c r="E7185" s="17" t="s">
        <v>18710</v>
      </c>
      <c r="F7185" s="40"/>
      <c r="G7185" s="40"/>
      <c r="H7185" s="40"/>
      <c r="I7185" s="40"/>
      <c r="J7185" s="41"/>
      <c r="K7185" s="41"/>
    </row>
    <row r="7186" spans="1:11">
      <c r="A7186" s="16" t="s">
        <v>4859</v>
      </c>
      <c r="B7186" s="63" t="s">
        <v>4857</v>
      </c>
      <c r="C7186" s="63">
        <v>4</v>
      </c>
      <c r="D7186" s="17" t="s">
        <v>11364</v>
      </c>
      <c r="E7186" s="17"/>
      <c r="F7186" s="40"/>
      <c r="G7186" s="40"/>
      <c r="H7186" s="40"/>
      <c r="I7186" s="40"/>
      <c r="J7186" s="41"/>
      <c r="K7186" s="41"/>
    </row>
    <row r="7187" spans="1:11">
      <c r="A7187" s="16" t="s">
        <v>4860</v>
      </c>
      <c r="B7187" s="63" t="s">
        <v>6060</v>
      </c>
      <c r="C7187" s="63">
        <v>1</v>
      </c>
      <c r="D7187" s="17" t="s">
        <v>11365</v>
      </c>
      <c r="E7187" s="17"/>
      <c r="F7187" s="40"/>
      <c r="G7187" s="40"/>
      <c r="H7187" s="40"/>
      <c r="I7187" s="40"/>
      <c r="J7187" s="41"/>
      <c r="K7187" s="41"/>
    </row>
    <row r="7188" spans="1:11">
      <c r="A7188" s="16" t="s">
        <v>4861</v>
      </c>
      <c r="B7188" s="63" t="s">
        <v>4860</v>
      </c>
      <c r="C7188" s="63">
        <v>2</v>
      </c>
      <c r="D7188" s="17" t="s">
        <v>11366</v>
      </c>
      <c r="E7188" s="17"/>
      <c r="F7188" s="40"/>
      <c r="G7188" s="40"/>
      <c r="H7188" s="40"/>
      <c r="I7188" s="40"/>
      <c r="J7188" s="41"/>
      <c r="K7188" s="41"/>
    </row>
    <row r="7189" spans="1:11">
      <c r="A7189" s="16" t="s">
        <v>4862</v>
      </c>
      <c r="B7189" s="63" t="s">
        <v>4861</v>
      </c>
      <c r="C7189" s="63">
        <v>3</v>
      </c>
      <c r="D7189" s="17" t="s">
        <v>11367</v>
      </c>
      <c r="E7189" s="17"/>
      <c r="F7189" s="40"/>
      <c r="G7189" s="40"/>
      <c r="H7189" s="40"/>
      <c r="I7189" s="40"/>
      <c r="J7189" s="41"/>
      <c r="K7189" s="41"/>
    </row>
    <row r="7190" spans="1:11">
      <c r="A7190" s="16" t="s">
        <v>4863</v>
      </c>
      <c r="B7190" s="63" t="s">
        <v>4861</v>
      </c>
      <c r="C7190" s="63">
        <v>3</v>
      </c>
      <c r="D7190" s="17" t="s">
        <v>4864</v>
      </c>
      <c r="E7190" s="17"/>
      <c r="F7190" s="40"/>
      <c r="G7190" s="40"/>
      <c r="H7190" s="40"/>
      <c r="I7190" s="40"/>
      <c r="J7190" s="41"/>
      <c r="K7190" s="41"/>
    </row>
    <row r="7191" spans="1:11" ht="65.25">
      <c r="A7191" s="16" t="s">
        <v>4865</v>
      </c>
      <c r="B7191" s="63" t="s">
        <v>4860</v>
      </c>
      <c r="C7191" s="63">
        <v>2</v>
      </c>
      <c r="D7191" s="17" t="s">
        <v>11368</v>
      </c>
      <c r="E7191" s="17" t="s">
        <v>18711</v>
      </c>
      <c r="F7191" s="40"/>
      <c r="G7191" s="40"/>
      <c r="H7191" s="40"/>
      <c r="I7191" s="40"/>
      <c r="J7191" s="41"/>
      <c r="K7191" s="41"/>
    </row>
    <row r="7192" spans="1:11">
      <c r="A7192" s="16" t="s">
        <v>4866</v>
      </c>
      <c r="B7192" s="63" t="s">
        <v>4865</v>
      </c>
      <c r="C7192" s="63">
        <v>3</v>
      </c>
      <c r="D7192" s="17" t="s">
        <v>11369</v>
      </c>
      <c r="E7192" s="17"/>
      <c r="F7192" s="40"/>
      <c r="G7192" s="40"/>
      <c r="H7192" s="40"/>
      <c r="I7192" s="40"/>
      <c r="J7192" s="41"/>
      <c r="K7192" s="41"/>
    </row>
    <row r="7193" spans="1:11">
      <c r="A7193" s="16" t="s">
        <v>4867</v>
      </c>
      <c r="B7193" s="63" t="s">
        <v>4865</v>
      </c>
      <c r="C7193" s="63">
        <v>3</v>
      </c>
      <c r="D7193" s="17" t="s">
        <v>11370</v>
      </c>
      <c r="E7193" s="17"/>
      <c r="F7193" s="40"/>
      <c r="G7193" s="40"/>
      <c r="H7193" s="40"/>
      <c r="I7193" s="40"/>
      <c r="J7193" s="41"/>
      <c r="K7193" s="41"/>
    </row>
    <row r="7194" spans="1:11">
      <c r="A7194" s="16" t="s">
        <v>4868</v>
      </c>
      <c r="B7194" s="63" t="s">
        <v>4865</v>
      </c>
      <c r="C7194" s="63">
        <v>3</v>
      </c>
      <c r="D7194" s="17" t="s">
        <v>11371</v>
      </c>
      <c r="E7194" s="17"/>
      <c r="F7194" s="40"/>
      <c r="G7194" s="40"/>
      <c r="H7194" s="40"/>
      <c r="I7194" s="40"/>
      <c r="J7194" s="41"/>
      <c r="K7194" s="41"/>
    </row>
    <row r="7195" spans="1:11">
      <c r="A7195" s="16" t="s">
        <v>4869</v>
      </c>
      <c r="B7195" s="63" t="s">
        <v>4865</v>
      </c>
      <c r="C7195" s="63">
        <v>3</v>
      </c>
      <c r="D7195" s="17" t="s">
        <v>4870</v>
      </c>
      <c r="E7195" s="17"/>
      <c r="F7195" s="40"/>
      <c r="G7195" s="40"/>
      <c r="H7195" s="40"/>
      <c r="I7195" s="40"/>
      <c r="J7195" s="41"/>
      <c r="K7195" s="41"/>
    </row>
    <row r="7196" spans="1:11">
      <c r="A7196" s="16" t="s">
        <v>4871</v>
      </c>
      <c r="B7196" s="63" t="s">
        <v>4865</v>
      </c>
      <c r="C7196" s="63">
        <v>3</v>
      </c>
      <c r="D7196" s="17" t="s">
        <v>11372</v>
      </c>
      <c r="E7196" s="17"/>
      <c r="F7196" s="40"/>
      <c r="G7196" s="40"/>
      <c r="H7196" s="40"/>
      <c r="I7196" s="40"/>
      <c r="J7196" s="41"/>
      <c r="K7196" s="41"/>
    </row>
    <row r="7197" spans="1:11">
      <c r="A7197" s="16" t="s">
        <v>4872</v>
      </c>
      <c r="B7197" s="63" t="s">
        <v>4865</v>
      </c>
      <c r="C7197" s="63">
        <v>3</v>
      </c>
      <c r="D7197" s="17" t="s">
        <v>11373</v>
      </c>
      <c r="E7197" s="17"/>
      <c r="F7197" s="40"/>
      <c r="G7197" s="40"/>
      <c r="H7197" s="40"/>
      <c r="I7197" s="40"/>
      <c r="J7197" s="41"/>
      <c r="K7197" s="41"/>
    </row>
    <row r="7198" spans="1:11">
      <c r="A7198" s="16" t="s">
        <v>4873</v>
      </c>
      <c r="B7198" s="63" t="s">
        <v>4865</v>
      </c>
      <c r="C7198" s="63">
        <v>3</v>
      </c>
      <c r="D7198" s="17" t="s">
        <v>11374</v>
      </c>
      <c r="E7198" s="17"/>
      <c r="F7198" s="40"/>
      <c r="G7198" s="40"/>
      <c r="H7198" s="40"/>
      <c r="I7198" s="40"/>
      <c r="J7198" s="41"/>
      <c r="K7198" s="41"/>
    </row>
    <row r="7199" spans="1:11">
      <c r="A7199" s="16" t="s">
        <v>4874</v>
      </c>
      <c r="B7199" s="63" t="s">
        <v>4865</v>
      </c>
      <c r="C7199" s="63">
        <v>3</v>
      </c>
      <c r="D7199" s="17" t="s">
        <v>11375</v>
      </c>
      <c r="E7199" s="17"/>
      <c r="F7199" s="40"/>
      <c r="G7199" s="40"/>
      <c r="H7199" s="40"/>
      <c r="I7199" s="40"/>
      <c r="J7199" s="41"/>
      <c r="K7199" s="41"/>
    </row>
    <row r="7200" spans="1:11" ht="48.9">
      <c r="A7200" s="16" t="s">
        <v>4875</v>
      </c>
      <c r="B7200" s="63" t="s">
        <v>4865</v>
      </c>
      <c r="C7200" s="63">
        <v>3</v>
      </c>
      <c r="D7200" s="17" t="s">
        <v>11376</v>
      </c>
      <c r="E7200" s="17" t="s">
        <v>18712</v>
      </c>
      <c r="F7200" s="40"/>
      <c r="G7200" s="40"/>
      <c r="H7200" s="40"/>
      <c r="I7200" s="40"/>
      <c r="J7200" s="41"/>
      <c r="K7200" s="41"/>
    </row>
    <row r="7201" spans="1:11">
      <c r="A7201" s="16" t="s">
        <v>4876</v>
      </c>
      <c r="B7201" s="63" t="s">
        <v>4865</v>
      </c>
      <c r="C7201" s="63">
        <v>3</v>
      </c>
      <c r="D7201" s="17" t="s">
        <v>11377</v>
      </c>
      <c r="E7201" s="17"/>
      <c r="F7201" s="40"/>
      <c r="G7201" s="40"/>
      <c r="H7201" s="40"/>
      <c r="I7201" s="40"/>
      <c r="J7201" s="41"/>
      <c r="K7201" s="41"/>
    </row>
    <row r="7202" spans="1:11">
      <c r="A7202" s="16" t="s">
        <v>4877</v>
      </c>
      <c r="B7202" s="63" t="s">
        <v>4876</v>
      </c>
      <c r="C7202" s="63">
        <v>4</v>
      </c>
      <c r="D7202" s="17" t="s">
        <v>11378</v>
      </c>
      <c r="E7202" s="17" t="s">
        <v>18713</v>
      </c>
      <c r="F7202" s="40"/>
      <c r="G7202" s="40"/>
      <c r="H7202" s="40"/>
      <c r="I7202" s="40"/>
      <c r="J7202" s="41"/>
      <c r="K7202" s="41"/>
    </row>
    <row r="7203" spans="1:11">
      <c r="A7203" s="16" t="s">
        <v>4878</v>
      </c>
      <c r="B7203" s="63" t="s">
        <v>4865</v>
      </c>
      <c r="C7203" s="63">
        <v>3</v>
      </c>
      <c r="D7203" s="17" t="s">
        <v>4879</v>
      </c>
      <c r="E7203" s="17"/>
      <c r="F7203" s="40"/>
      <c r="G7203" s="40"/>
      <c r="H7203" s="40"/>
      <c r="I7203" s="40"/>
      <c r="J7203" s="41"/>
      <c r="K7203" s="41"/>
    </row>
    <row r="7204" spans="1:11">
      <c r="A7204" s="16" t="s">
        <v>4880</v>
      </c>
      <c r="B7204" s="63" t="s">
        <v>4860</v>
      </c>
      <c r="C7204" s="63">
        <v>2</v>
      </c>
      <c r="D7204" s="17" t="s">
        <v>11379</v>
      </c>
      <c r="E7204" s="17"/>
      <c r="F7204" s="40"/>
      <c r="G7204" s="40"/>
      <c r="H7204" s="40"/>
      <c r="I7204" s="40"/>
      <c r="J7204" s="41"/>
      <c r="K7204" s="41"/>
    </row>
    <row r="7205" spans="1:11">
      <c r="A7205" s="16" t="s">
        <v>4881</v>
      </c>
      <c r="B7205" s="63" t="s">
        <v>4880</v>
      </c>
      <c r="C7205" s="63">
        <v>3</v>
      </c>
      <c r="D7205" s="17" t="s">
        <v>11380</v>
      </c>
      <c r="E7205" s="17"/>
      <c r="F7205" s="40"/>
      <c r="G7205" s="40"/>
      <c r="H7205" s="40"/>
      <c r="I7205" s="40"/>
      <c r="J7205" s="41"/>
      <c r="K7205" s="41"/>
    </row>
    <row r="7206" spans="1:11">
      <c r="A7206" s="16" t="s">
        <v>4882</v>
      </c>
      <c r="B7206" s="63" t="s">
        <v>4880</v>
      </c>
      <c r="C7206" s="63">
        <v>3</v>
      </c>
      <c r="D7206" s="17" t="s">
        <v>13113</v>
      </c>
      <c r="E7206" s="17"/>
      <c r="F7206" s="40"/>
      <c r="G7206" s="40"/>
      <c r="H7206" s="40"/>
      <c r="I7206" s="40"/>
      <c r="J7206" s="41"/>
      <c r="K7206" s="41"/>
    </row>
    <row r="7207" spans="1:11">
      <c r="A7207" s="16" t="s">
        <v>4883</v>
      </c>
      <c r="B7207" s="63" t="s">
        <v>4880</v>
      </c>
      <c r="C7207" s="63">
        <v>3</v>
      </c>
      <c r="D7207" s="17" t="s">
        <v>4884</v>
      </c>
      <c r="E7207" s="17"/>
      <c r="F7207" s="40"/>
      <c r="G7207" s="40"/>
      <c r="H7207" s="40"/>
      <c r="I7207" s="40"/>
      <c r="J7207" s="41"/>
      <c r="K7207" s="41"/>
    </row>
    <row r="7208" spans="1:11">
      <c r="A7208" s="16" t="s">
        <v>4885</v>
      </c>
      <c r="B7208" s="63" t="s">
        <v>4880</v>
      </c>
      <c r="C7208" s="63">
        <v>3</v>
      </c>
      <c r="D7208" s="17" t="s">
        <v>4886</v>
      </c>
      <c r="E7208" s="17"/>
      <c r="F7208" s="40"/>
      <c r="G7208" s="40"/>
      <c r="H7208" s="40"/>
      <c r="I7208" s="40"/>
      <c r="J7208" s="41"/>
      <c r="K7208" s="41"/>
    </row>
    <row r="7209" spans="1:11">
      <c r="A7209" s="16" t="s">
        <v>4887</v>
      </c>
      <c r="B7209" s="63" t="s">
        <v>4880</v>
      </c>
      <c r="C7209" s="63">
        <v>3</v>
      </c>
      <c r="D7209" s="17" t="s">
        <v>4888</v>
      </c>
      <c r="E7209" s="17"/>
      <c r="F7209" s="40"/>
      <c r="G7209" s="40"/>
      <c r="H7209" s="40"/>
      <c r="I7209" s="40"/>
      <c r="J7209" s="41"/>
      <c r="K7209" s="41"/>
    </row>
    <row r="7210" spans="1:11" ht="48.9">
      <c r="A7210" s="16" t="s">
        <v>4889</v>
      </c>
      <c r="B7210" s="63" t="s">
        <v>4860</v>
      </c>
      <c r="C7210" s="63">
        <v>2</v>
      </c>
      <c r="D7210" s="17" t="s">
        <v>11381</v>
      </c>
      <c r="E7210" s="17" t="s">
        <v>21075</v>
      </c>
      <c r="F7210" s="40"/>
      <c r="G7210" s="40"/>
      <c r="H7210" s="40"/>
      <c r="I7210" s="40"/>
      <c r="J7210" s="41"/>
      <c r="K7210" s="41"/>
    </row>
    <row r="7211" spans="1:11" ht="32.6">
      <c r="A7211" s="16" t="s">
        <v>4890</v>
      </c>
      <c r="B7211" s="63" t="s">
        <v>4889</v>
      </c>
      <c r="C7211" s="63">
        <v>3</v>
      </c>
      <c r="D7211" s="17" t="s">
        <v>15349</v>
      </c>
      <c r="E7211" s="17" t="s">
        <v>21076</v>
      </c>
      <c r="F7211" s="40"/>
      <c r="G7211" s="40"/>
      <c r="H7211" s="40"/>
      <c r="I7211" s="40"/>
      <c r="J7211" s="41"/>
      <c r="K7211" s="41"/>
    </row>
    <row r="7212" spans="1:11">
      <c r="A7212" s="16" t="s">
        <v>4891</v>
      </c>
      <c r="B7212" s="63" t="s">
        <v>4889</v>
      </c>
      <c r="C7212" s="63">
        <v>3</v>
      </c>
      <c r="D7212" s="17" t="s">
        <v>11382</v>
      </c>
      <c r="E7212" s="17" t="s">
        <v>15350</v>
      </c>
      <c r="F7212" s="40"/>
      <c r="G7212" s="40"/>
      <c r="H7212" s="40"/>
      <c r="I7212" s="40"/>
      <c r="J7212" s="41"/>
      <c r="K7212" s="41"/>
    </row>
    <row r="7213" spans="1:11">
      <c r="A7213" s="16" t="s">
        <v>4892</v>
      </c>
      <c r="B7213" s="63" t="s">
        <v>4889</v>
      </c>
      <c r="C7213" s="63">
        <v>3</v>
      </c>
      <c r="D7213" s="17" t="s">
        <v>11383</v>
      </c>
      <c r="E7213" s="17"/>
      <c r="F7213" s="40"/>
      <c r="G7213" s="40"/>
      <c r="H7213" s="40"/>
      <c r="I7213" s="40"/>
      <c r="J7213" s="41"/>
      <c r="K7213" s="41"/>
    </row>
    <row r="7214" spans="1:11">
      <c r="A7214" s="16" t="s">
        <v>4893</v>
      </c>
      <c r="B7214" s="63" t="s">
        <v>4889</v>
      </c>
      <c r="C7214" s="63">
        <v>3</v>
      </c>
      <c r="D7214" s="17" t="s">
        <v>11384</v>
      </c>
      <c r="E7214" s="17"/>
      <c r="F7214" s="40"/>
      <c r="G7214" s="40"/>
      <c r="H7214" s="40"/>
      <c r="I7214" s="40"/>
      <c r="J7214" s="41"/>
      <c r="K7214" s="41"/>
    </row>
    <row r="7215" spans="1:11">
      <c r="A7215" s="16" t="s">
        <v>4894</v>
      </c>
      <c r="B7215" s="63" t="s">
        <v>6060</v>
      </c>
      <c r="C7215" s="63">
        <v>1</v>
      </c>
      <c r="D7215" s="17" t="s">
        <v>11385</v>
      </c>
      <c r="E7215" s="17"/>
      <c r="F7215" s="40"/>
      <c r="G7215" s="40"/>
      <c r="H7215" s="40"/>
      <c r="I7215" s="40"/>
      <c r="J7215" s="41"/>
      <c r="K7215" s="41"/>
    </row>
    <row r="7216" spans="1:11">
      <c r="A7216" s="16" t="s">
        <v>4895</v>
      </c>
      <c r="B7216" s="63" t="s">
        <v>4894</v>
      </c>
      <c r="C7216" s="63">
        <v>2</v>
      </c>
      <c r="D7216" s="17" t="s">
        <v>11386</v>
      </c>
      <c r="E7216" s="17"/>
      <c r="F7216" s="40"/>
      <c r="G7216" s="40"/>
      <c r="H7216" s="40"/>
      <c r="I7216" s="40"/>
      <c r="J7216" s="41"/>
      <c r="K7216" s="41"/>
    </row>
    <row r="7217" spans="1:11">
      <c r="A7217" s="16" t="s">
        <v>4896</v>
      </c>
      <c r="B7217" s="63" t="s">
        <v>4895</v>
      </c>
      <c r="C7217" s="63">
        <v>3</v>
      </c>
      <c r="D7217" s="17" t="s">
        <v>11387</v>
      </c>
      <c r="E7217" s="17"/>
      <c r="F7217" s="40"/>
      <c r="G7217" s="40"/>
      <c r="H7217" s="40"/>
      <c r="I7217" s="40"/>
      <c r="J7217" s="41"/>
      <c r="K7217" s="41"/>
    </row>
    <row r="7218" spans="1:11">
      <c r="A7218" s="16" t="s">
        <v>4897</v>
      </c>
      <c r="B7218" s="63" t="s">
        <v>4895</v>
      </c>
      <c r="C7218" s="63">
        <v>3</v>
      </c>
      <c r="D7218" s="17" t="s">
        <v>11388</v>
      </c>
      <c r="E7218" s="17"/>
      <c r="F7218" s="40"/>
      <c r="G7218" s="40"/>
      <c r="H7218" s="40"/>
      <c r="I7218" s="40"/>
      <c r="J7218" s="41"/>
      <c r="K7218" s="41"/>
    </row>
    <row r="7219" spans="1:11">
      <c r="A7219" s="16" t="s">
        <v>4898</v>
      </c>
      <c r="B7219" s="63" t="s">
        <v>4895</v>
      </c>
      <c r="C7219" s="63">
        <v>3</v>
      </c>
      <c r="D7219" s="17" t="s">
        <v>11389</v>
      </c>
      <c r="E7219" s="17"/>
      <c r="F7219" s="40"/>
      <c r="G7219" s="40"/>
      <c r="H7219" s="40"/>
      <c r="I7219" s="40"/>
      <c r="J7219" s="41"/>
      <c r="K7219" s="41"/>
    </row>
    <row r="7220" spans="1:11">
      <c r="A7220" s="16" t="s">
        <v>4899</v>
      </c>
      <c r="B7220" s="63" t="s">
        <v>4895</v>
      </c>
      <c r="C7220" s="63">
        <v>3</v>
      </c>
      <c r="D7220" s="17" t="s">
        <v>11390</v>
      </c>
      <c r="E7220" s="17"/>
      <c r="F7220" s="40"/>
      <c r="G7220" s="40"/>
      <c r="H7220" s="40"/>
      <c r="I7220" s="40"/>
      <c r="J7220" s="41"/>
      <c r="K7220" s="41"/>
    </row>
    <row r="7221" spans="1:11">
      <c r="A7221" s="16" t="s">
        <v>4900</v>
      </c>
      <c r="B7221" s="63" t="s">
        <v>4895</v>
      </c>
      <c r="C7221" s="63">
        <v>3</v>
      </c>
      <c r="D7221" s="17" t="s">
        <v>11391</v>
      </c>
      <c r="E7221" s="17"/>
      <c r="F7221" s="40"/>
      <c r="G7221" s="40"/>
      <c r="H7221" s="40"/>
      <c r="I7221" s="40"/>
      <c r="J7221" s="41"/>
      <c r="K7221" s="41"/>
    </row>
    <row r="7222" spans="1:11">
      <c r="A7222" s="16" t="s">
        <v>4901</v>
      </c>
      <c r="B7222" s="63" t="s">
        <v>4895</v>
      </c>
      <c r="C7222" s="63">
        <v>3</v>
      </c>
      <c r="D7222" s="17" t="s">
        <v>11392</v>
      </c>
      <c r="E7222" s="17"/>
      <c r="F7222" s="40"/>
      <c r="G7222" s="40"/>
      <c r="H7222" s="40"/>
      <c r="I7222" s="40"/>
      <c r="J7222" s="41"/>
      <c r="K7222" s="41"/>
    </row>
    <row r="7223" spans="1:11">
      <c r="A7223" s="16" t="s">
        <v>4902</v>
      </c>
      <c r="B7223" s="63" t="s">
        <v>4895</v>
      </c>
      <c r="C7223" s="63">
        <v>3</v>
      </c>
      <c r="D7223" s="17" t="s">
        <v>11393</v>
      </c>
      <c r="E7223" s="17"/>
      <c r="F7223" s="40"/>
      <c r="G7223" s="40"/>
      <c r="H7223" s="40"/>
      <c r="I7223" s="40"/>
      <c r="J7223" s="41"/>
      <c r="K7223" s="41"/>
    </row>
    <row r="7224" spans="1:11">
      <c r="A7224" s="16" t="s">
        <v>4903</v>
      </c>
      <c r="B7224" s="63" t="s">
        <v>4902</v>
      </c>
      <c r="C7224" s="63">
        <v>4</v>
      </c>
      <c r="D7224" s="17" t="s">
        <v>11394</v>
      </c>
      <c r="E7224" s="17"/>
      <c r="F7224" s="40"/>
      <c r="G7224" s="40"/>
      <c r="H7224" s="40"/>
      <c r="I7224" s="40"/>
      <c r="J7224" s="41"/>
      <c r="K7224" s="41"/>
    </row>
    <row r="7225" spans="1:11">
      <c r="A7225" s="16" t="s">
        <v>4904</v>
      </c>
      <c r="B7225" s="63" t="s">
        <v>4902</v>
      </c>
      <c r="C7225" s="63">
        <v>4</v>
      </c>
      <c r="D7225" s="17" t="s">
        <v>11395</v>
      </c>
      <c r="E7225" s="17"/>
      <c r="F7225" s="40"/>
      <c r="G7225" s="40"/>
      <c r="H7225" s="40"/>
      <c r="I7225" s="40"/>
      <c r="J7225" s="41"/>
      <c r="K7225" s="41"/>
    </row>
    <row r="7226" spans="1:11">
      <c r="A7226" s="16" t="s">
        <v>4905</v>
      </c>
      <c r="B7226" s="63" t="s">
        <v>4894</v>
      </c>
      <c r="C7226" s="63">
        <v>2</v>
      </c>
      <c r="D7226" s="17" t="s">
        <v>11396</v>
      </c>
      <c r="E7226" s="17"/>
      <c r="F7226" s="40"/>
      <c r="G7226" s="40"/>
      <c r="H7226" s="40"/>
      <c r="I7226" s="40"/>
      <c r="J7226" s="41"/>
      <c r="K7226" s="41"/>
    </row>
    <row r="7227" spans="1:11" ht="32.6">
      <c r="A7227" s="16" t="s">
        <v>4906</v>
      </c>
      <c r="B7227" s="63" t="s">
        <v>4905</v>
      </c>
      <c r="C7227" s="63">
        <v>3</v>
      </c>
      <c r="D7227" s="17" t="s">
        <v>17741</v>
      </c>
      <c r="E7227" s="17" t="s">
        <v>18714</v>
      </c>
      <c r="F7227" s="40"/>
      <c r="G7227" s="40"/>
      <c r="H7227" s="40"/>
      <c r="I7227" s="40"/>
      <c r="J7227" s="41"/>
      <c r="K7227" s="41"/>
    </row>
    <row r="7228" spans="1:11">
      <c r="A7228" s="16" t="s">
        <v>4907</v>
      </c>
      <c r="B7228" s="63" t="s">
        <v>4905</v>
      </c>
      <c r="C7228" s="63">
        <v>3</v>
      </c>
      <c r="D7228" s="17" t="s">
        <v>11397</v>
      </c>
      <c r="E7228" s="17"/>
      <c r="F7228" s="40"/>
      <c r="G7228" s="40"/>
      <c r="H7228" s="40"/>
      <c r="I7228" s="40"/>
      <c r="J7228" s="41"/>
      <c r="K7228" s="41"/>
    </row>
    <row r="7229" spans="1:11" ht="48.9">
      <c r="A7229" s="16" t="s">
        <v>4908</v>
      </c>
      <c r="B7229" s="63" t="s">
        <v>4905</v>
      </c>
      <c r="C7229" s="63">
        <v>3</v>
      </c>
      <c r="D7229" s="17" t="s">
        <v>11398</v>
      </c>
      <c r="E7229" s="17" t="s">
        <v>21077</v>
      </c>
      <c r="F7229" s="40"/>
      <c r="G7229" s="40"/>
      <c r="H7229" s="40"/>
      <c r="I7229" s="40"/>
      <c r="J7229" s="41"/>
      <c r="K7229" s="41"/>
    </row>
    <row r="7230" spans="1:11">
      <c r="A7230" s="16" t="s">
        <v>4909</v>
      </c>
      <c r="B7230" s="63" t="s">
        <v>4905</v>
      </c>
      <c r="C7230" s="63">
        <v>3</v>
      </c>
      <c r="D7230" s="17" t="s">
        <v>4910</v>
      </c>
      <c r="E7230" s="17" t="s">
        <v>15351</v>
      </c>
      <c r="F7230" s="40"/>
      <c r="G7230" s="40"/>
      <c r="H7230" s="40"/>
      <c r="I7230" s="40"/>
      <c r="J7230" s="41"/>
      <c r="K7230" s="41"/>
    </row>
    <row r="7231" spans="1:11" ht="48.9">
      <c r="A7231" s="16" t="s">
        <v>4911</v>
      </c>
      <c r="B7231" s="63" t="s">
        <v>4905</v>
      </c>
      <c r="C7231" s="63">
        <v>3</v>
      </c>
      <c r="D7231" s="17" t="s">
        <v>17742</v>
      </c>
      <c r="E7231" s="17" t="s">
        <v>18715</v>
      </c>
      <c r="F7231" s="40"/>
      <c r="G7231" s="40"/>
      <c r="H7231" s="40"/>
      <c r="I7231" s="40"/>
      <c r="J7231" s="41"/>
      <c r="K7231" s="41"/>
    </row>
    <row r="7232" spans="1:11">
      <c r="A7232" s="16" t="s">
        <v>17743</v>
      </c>
      <c r="B7232" s="63" t="s">
        <v>4911</v>
      </c>
      <c r="C7232" s="63">
        <v>4</v>
      </c>
      <c r="D7232" s="17" t="s">
        <v>11399</v>
      </c>
      <c r="E7232" s="17" t="s">
        <v>18716</v>
      </c>
      <c r="F7232" s="40"/>
      <c r="G7232" s="40"/>
      <c r="H7232" s="40"/>
      <c r="I7232" s="40"/>
      <c r="J7232" s="41"/>
      <c r="K7232" s="41"/>
    </row>
    <row r="7233" spans="1:11">
      <c r="A7233" s="16" t="s">
        <v>4912</v>
      </c>
      <c r="B7233" s="63" t="s">
        <v>4911</v>
      </c>
      <c r="C7233" s="63">
        <v>4</v>
      </c>
      <c r="D7233" s="17" t="s">
        <v>4913</v>
      </c>
      <c r="E7233" s="17"/>
      <c r="F7233" s="40"/>
      <c r="G7233" s="40"/>
      <c r="H7233" s="40"/>
      <c r="I7233" s="40"/>
      <c r="J7233" s="41"/>
      <c r="K7233" s="41"/>
    </row>
    <row r="7234" spans="1:11">
      <c r="A7234" s="16" t="s">
        <v>4914</v>
      </c>
      <c r="B7234" s="63" t="s">
        <v>6060</v>
      </c>
      <c r="C7234" s="63">
        <v>1</v>
      </c>
      <c r="D7234" s="17" t="s">
        <v>11400</v>
      </c>
      <c r="E7234" s="17"/>
      <c r="F7234" s="40"/>
      <c r="G7234" s="40"/>
      <c r="H7234" s="40"/>
      <c r="I7234" s="40"/>
      <c r="J7234" s="41"/>
      <c r="K7234" s="41"/>
    </row>
    <row r="7235" spans="1:11">
      <c r="A7235" s="16" t="s">
        <v>4915</v>
      </c>
      <c r="B7235" s="63" t="s">
        <v>4914</v>
      </c>
      <c r="C7235" s="63">
        <v>2</v>
      </c>
      <c r="D7235" s="17" t="s">
        <v>11401</v>
      </c>
      <c r="E7235" s="17"/>
      <c r="F7235" s="40"/>
      <c r="G7235" s="40"/>
      <c r="H7235" s="40"/>
      <c r="I7235" s="40"/>
      <c r="J7235" s="41"/>
      <c r="K7235" s="41"/>
    </row>
    <row r="7236" spans="1:11">
      <c r="A7236" s="16" t="s">
        <v>4916</v>
      </c>
      <c r="B7236" s="63" t="s">
        <v>4915</v>
      </c>
      <c r="C7236" s="63">
        <v>3</v>
      </c>
      <c r="D7236" s="17" t="s">
        <v>11402</v>
      </c>
      <c r="E7236" s="17"/>
      <c r="F7236" s="40"/>
      <c r="G7236" s="40"/>
      <c r="H7236" s="40"/>
      <c r="I7236" s="40"/>
      <c r="J7236" s="41"/>
      <c r="K7236" s="41"/>
    </row>
    <row r="7237" spans="1:11">
      <c r="A7237" s="16" t="s">
        <v>4917</v>
      </c>
      <c r="B7237" s="63" t="s">
        <v>4915</v>
      </c>
      <c r="C7237" s="63">
        <v>3</v>
      </c>
      <c r="D7237" s="17" t="s">
        <v>13114</v>
      </c>
      <c r="E7237" s="17"/>
      <c r="F7237" s="40"/>
      <c r="G7237" s="40"/>
      <c r="H7237" s="40"/>
      <c r="I7237" s="40"/>
      <c r="J7237" s="41"/>
      <c r="K7237" s="41"/>
    </row>
    <row r="7238" spans="1:11">
      <c r="A7238" s="16" t="s">
        <v>4918</v>
      </c>
      <c r="B7238" s="63" t="s">
        <v>4915</v>
      </c>
      <c r="C7238" s="63">
        <v>3</v>
      </c>
      <c r="D7238" s="17" t="s">
        <v>8840</v>
      </c>
      <c r="E7238" s="17"/>
      <c r="F7238" s="40"/>
      <c r="G7238" s="40"/>
      <c r="H7238" s="40"/>
      <c r="I7238" s="40"/>
      <c r="J7238" s="41"/>
      <c r="K7238" s="41"/>
    </row>
    <row r="7239" spans="1:11">
      <c r="A7239" s="16" t="s">
        <v>4919</v>
      </c>
      <c r="B7239" s="63" t="s">
        <v>4918</v>
      </c>
      <c r="C7239" s="63">
        <v>4</v>
      </c>
      <c r="D7239" s="17" t="s">
        <v>13115</v>
      </c>
      <c r="E7239" s="17"/>
      <c r="F7239" s="40"/>
      <c r="G7239" s="40"/>
      <c r="H7239" s="40"/>
      <c r="I7239" s="40"/>
      <c r="J7239" s="41"/>
      <c r="K7239" s="41"/>
    </row>
    <row r="7240" spans="1:11">
      <c r="A7240" s="16" t="s">
        <v>4920</v>
      </c>
      <c r="B7240" s="63" t="s">
        <v>4918</v>
      </c>
      <c r="C7240" s="63">
        <v>4</v>
      </c>
      <c r="D7240" s="17" t="s">
        <v>13116</v>
      </c>
      <c r="E7240" s="17"/>
      <c r="F7240" s="40"/>
      <c r="G7240" s="40"/>
      <c r="H7240" s="40"/>
      <c r="I7240" s="40"/>
      <c r="J7240" s="41"/>
      <c r="K7240" s="41"/>
    </row>
    <row r="7241" spans="1:11">
      <c r="A7241" s="16" t="s">
        <v>4921</v>
      </c>
      <c r="B7241" s="63" t="s">
        <v>4918</v>
      </c>
      <c r="C7241" s="63">
        <v>4</v>
      </c>
      <c r="D7241" s="17" t="s">
        <v>13117</v>
      </c>
      <c r="E7241" s="17"/>
      <c r="F7241" s="40"/>
      <c r="G7241" s="40"/>
      <c r="H7241" s="40"/>
      <c r="I7241" s="40"/>
      <c r="J7241" s="41"/>
      <c r="K7241" s="41"/>
    </row>
    <row r="7242" spans="1:11">
      <c r="A7242" s="16" t="s">
        <v>4922</v>
      </c>
      <c r="B7242" s="63" t="s">
        <v>4918</v>
      </c>
      <c r="C7242" s="63">
        <v>4</v>
      </c>
      <c r="D7242" s="17" t="s">
        <v>13118</v>
      </c>
      <c r="E7242" s="17"/>
      <c r="F7242" s="40"/>
      <c r="G7242" s="40"/>
      <c r="H7242" s="40"/>
      <c r="I7242" s="40"/>
      <c r="J7242" s="41"/>
      <c r="K7242" s="41"/>
    </row>
    <row r="7243" spans="1:11">
      <c r="A7243" s="16" t="s">
        <v>4923</v>
      </c>
      <c r="B7243" s="63" t="s">
        <v>4918</v>
      </c>
      <c r="C7243" s="63">
        <v>4</v>
      </c>
      <c r="D7243" s="17" t="s">
        <v>13119</v>
      </c>
      <c r="E7243" s="17"/>
      <c r="F7243" s="40"/>
      <c r="G7243" s="40"/>
      <c r="H7243" s="40"/>
      <c r="I7243" s="40"/>
      <c r="J7243" s="41"/>
      <c r="K7243" s="41"/>
    </row>
    <row r="7244" spans="1:11">
      <c r="A7244" s="16" t="s">
        <v>4924</v>
      </c>
      <c r="B7244" s="63" t="s">
        <v>4918</v>
      </c>
      <c r="C7244" s="63">
        <v>4</v>
      </c>
      <c r="D7244" s="17" t="s">
        <v>13120</v>
      </c>
      <c r="E7244" s="17"/>
      <c r="F7244" s="40"/>
      <c r="G7244" s="40"/>
      <c r="H7244" s="40"/>
      <c r="I7244" s="40"/>
      <c r="J7244" s="41"/>
      <c r="K7244" s="41"/>
    </row>
    <row r="7245" spans="1:11">
      <c r="A7245" s="16" t="s">
        <v>4925</v>
      </c>
      <c r="B7245" s="63" t="s">
        <v>4915</v>
      </c>
      <c r="C7245" s="63">
        <v>3</v>
      </c>
      <c r="D7245" s="17" t="s">
        <v>11403</v>
      </c>
      <c r="E7245" s="17"/>
      <c r="F7245" s="40"/>
      <c r="G7245" s="40"/>
      <c r="H7245" s="40"/>
      <c r="I7245" s="40"/>
      <c r="J7245" s="41"/>
      <c r="K7245" s="41"/>
    </row>
    <row r="7246" spans="1:11" ht="32.6">
      <c r="A7246" s="16" t="s">
        <v>15352</v>
      </c>
      <c r="B7246" s="63" t="s">
        <v>4915</v>
      </c>
      <c r="C7246" s="63">
        <v>3</v>
      </c>
      <c r="D7246" s="17" t="s">
        <v>15353</v>
      </c>
      <c r="E7246" s="17" t="s">
        <v>15354</v>
      </c>
      <c r="F7246" s="40"/>
      <c r="G7246" s="40"/>
      <c r="H7246" s="40"/>
      <c r="I7246" s="40"/>
      <c r="J7246" s="41"/>
      <c r="K7246" s="41"/>
    </row>
    <row r="7247" spans="1:11" ht="32.6">
      <c r="A7247" s="16" t="s">
        <v>4926</v>
      </c>
      <c r="B7247" s="63" t="s">
        <v>4914</v>
      </c>
      <c r="C7247" s="63">
        <v>2</v>
      </c>
      <c r="D7247" s="17" t="s">
        <v>17744</v>
      </c>
      <c r="E7247" s="17" t="s">
        <v>18717</v>
      </c>
      <c r="F7247" s="40"/>
      <c r="G7247" s="40"/>
      <c r="H7247" s="40"/>
      <c r="I7247" s="40"/>
      <c r="J7247" s="41"/>
      <c r="K7247" s="41"/>
    </row>
    <row r="7248" spans="1:11">
      <c r="A7248" s="16" t="s">
        <v>4927</v>
      </c>
      <c r="B7248" s="63" t="s">
        <v>4926</v>
      </c>
      <c r="C7248" s="63">
        <v>3</v>
      </c>
      <c r="D7248" s="17" t="s">
        <v>11404</v>
      </c>
      <c r="E7248" s="17"/>
      <c r="F7248" s="40"/>
      <c r="G7248" s="40"/>
      <c r="H7248" s="40"/>
      <c r="I7248" s="40"/>
      <c r="J7248" s="41"/>
      <c r="K7248" s="41"/>
    </row>
    <row r="7249" spans="1:11">
      <c r="A7249" s="16" t="s">
        <v>4928</v>
      </c>
      <c r="B7249" s="63" t="s">
        <v>4926</v>
      </c>
      <c r="C7249" s="63">
        <v>3</v>
      </c>
      <c r="D7249" s="17" t="s">
        <v>21078</v>
      </c>
      <c r="E7249" s="17"/>
      <c r="F7249" s="40"/>
      <c r="G7249" s="40"/>
      <c r="H7249" s="40"/>
      <c r="I7249" s="40"/>
      <c r="J7249" s="41"/>
      <c r="K7249" s="41"/>
    </row>
    <row r="7250" spans="1:11">
      <c r="A7250" s="16" t="s">
        <v>4929</v>
      </c>
      <c r="B7250" s="63" t="s">
        <v>4926</v>
      </c>
      <c r="C7250" s="63">
        <v>3</v>
      </c>
      <c r="D7250" s="17" t="s">
        <v>11405</v>
      </c>
      <c r="E7250" s="17"/>
      <c r="F7250" s="40"/>
      <c r="G7250" s="40"/>
      <c r="H7250" s="40"/>
      <c r="I7250" s="40"/>
      <c r="J7250" s="41"/>
      <c r="K7250" s="41"/>
    </row>
    <row r="7251" spans="1:11">
      <c r="A7251" s="16" t="s">
        <v>4930</v>
      </c>
      <c r="B7251" s="63" t="s">
        <v>4926</v>
      </c>
      <c r="C7251" s="63">
        <v>3</v>
      </c>
      <c r="D7251" s="17" t="s">
        <v>11406</v>
      </c>
      <c r="E7251" s="17"/>
      <c r="F7251" s="40"/>
      <c r="G7251" s="40"/>
      <c r="H7251" s="40"/>
      <c r="I7251" s="40"/>
      <c r="J7251" s="41"/>
      <c r="K7251" s="41"/>
    </row>
    <row r="7252" spans="1:11">
      <c r="A7252" s="16" t="s">
        <v>4931</v>
      </c>
      <c r="B7252" s="63" t="s">
        <v>4926</v>
      </c>
      <c r="C7252" s="63">
        <v>3</v>
      </c>
      <c r="D7252" s="17" t="s">
        <v>11407</v>
      </c>
      <c r="E7252" s="17"/>
      <c r="F7252" s="40"/>
      <c r="G7252" s="40"/>
      <c r="H7252" s="40"/>
      <c r="I7252" s="40"/>
      <c r="J7252" s="41"/>
      <c r="K7252" s="41"/>
    </row>
    <row r="7253" spans="1:11">
      <c r="A7253" s="16" t="s">
        <v>4932</v>
      </c>
      <c r="B7253" s="63" t="s">
        <v>4926</v>
      </c>
      <c r="C7253" s="63">
        <v>3</v>
      </c>
      <c r="D7253" s="17" t="s">
        <v>11408</v>
      </c>
      <c r="E7253" s="17"/>
      <c r="F7253" s="40"/>
      <c r="G7253" s="40"/>
      <c r="H7253" s="40"/>
      <c r="I7253" s="40"/>
      <c r="J7253" s="41"/>
      <c r="K7253" s="41"/>
    </row>
    <row r="7254" spans="1:11">
      <c r="A7254" s="16" t="s">
        <v>4933</v>
      </c>
      <c r="B7254" s="63" t="s">
        <v>4914</v>
      </c>
      <c r="C7254" s="63">
        <v>2</v>
      </c>
      <c r="D7254" s="17" t="s">
        <v>11409</v>
      </c>
      <c r="E7254" s="17"/>
      <c r="F7254" s="40"/>
      <c r="G7254" s="40"/>
      <c r="H7254" s="40"/>
      <c r="I7254" s="40"/>
      <c r="J7254" s="41"/>
      <c r="K7254" s="41"/>
    </row>
    <row r="7255" spans="1:11">
      <c r="A7255" s="16" t="s">
        <v>4934</v>
      </c>
      <c r="B7255" s="63" t="s">
        <v>4914</v>
      </c>
      <c r="C7255" s="63">
        <v>2</v>
      </c>
      <c r="D7255" s="17" t="s">
        <v>11410</v>
      </c>
      <c r="E7255" s="17"/>
      <c r="F7255" s="40"/>
      <c r="G7255" s="40"/>
      <c r="H7255" s="40"/>
      <c r="I7255" s="40"/>
      <c r="J7255" s="41"/>
      <c r="K7255" s="41"/>
    </row>
    <row r="7256" spans="1:11">
      <c r="A7256" s="16" t="s">
        <v>4935</v>
      </c>
      <c r="B7256" s="63" t="s">
        <v>4934</v>
      </c>
      <c r="C7256" s="63">
        <v>3</v>
      </c>
      <c r="D7256" s="17" t="s">
        <v>11411</v>
      </c>
      <c r="E7256" s="17"/>
      <c r="F7256" s="40"/>
      <c r="G7256" s="40"/>
      <c r="H7256" s="40"/>
      <c r="I7256" s="40"/>
      <c r="J7256" s="41"/>
      <c r="K7256" s="41"/>
    </row>
    <row r="7257" spans="1:11">
      <c r="A7257" s="16" t="s">
        <v>4936</v>
      </c>
      <c r="B7257" s="63" t="s">
        <v>4934</v>
      </c>
      <c r="C7257" s="63">
        <v>3</v>
      </c>
      <c r="D7257" s="17" t="s">
        <v>11412</v>
      </c>
      <c r="E7257" s="17"/>
      <c r="F7257" s="40"/>
      <c r="G7257" s="40"/>
      <c r="H7257" s="40"/>
      <c r="I7257" s="40"/>
      <c r="J7257" s="41"/>
      <c r="K7257" s="41"/>
    </row>
    <row r="7258" spans="1:11">
      <c r="A7258" s="16" t="s">
        <v>4937</v>
      </c>
      <c r="B7258" s="63" t="s">
        <v>4914</v>
      </c>
      <c r="C7258" s="63">
        <v>2</v>
      </c>
      <c r="D7258" s="17" t="s">
        <v>11413</v>
      </c>
      <c r="E7258" s="17"/>
      <c r="F7258" s="40"/>
      <c r="G7258" s="40"/>
      <c r="H7258" s="40"/>
      <c r="I7258" s="40"/>
      <c r="J7258" s="41"/>
      <c r="K7258" s="41"/>
    </row>
    <row r="7259" spans="1:11">
      <c r="A7259" s="16" t="s">
        <v>4938</v>
      </c>
      <c r="B7259" s="63" t="s">
        <v>6060</v>
      </c>
      <c r="C7259" s="63">
        <v>1</v>
      </c>
      <c r="D7259" s="17" t="s">
        <v>11414</v>
      </c>
      <c r="E7259" s="17"/>
      <c r="F7259" s="40"/>
      <c r="G7259" s="40"/>
      <c r="H7259" s="40"/>
      <c r="I7259" s="40"/>
      <c r="J7259" s="41"/>
      <c r="K7259" s="41"/>
    </row>
    <row r="7260" spans="1:11">
      <c r="A7260" s="16" t="s">
        <v>4939</v>
      </c>
      <c r="B7260" s="63" t="s">
        <v>4938</v>
      </c>
      <c r="C7260" s="63">
        <v>2</v>
      </c>
      <c r="D7260" s="17" t="s">
        <v>11415</v>
      </c>
      <c r="E7260" s="17"/>
      <c r="F7260" s="40"/>
      <c r="G7260" s="40"/>
      <c r="H7260" s="40"/>
      <c r="I7260" s="40"/>
      <c r="J7260" s="41"/>
      <c r="K7260" s="41"/>
    </row>
    <row r="7261" spans="1:11">
      <c r="A7261" s="16" t="s">
        <v>4940</v>
      </c>
      <c r="B7261" s="63" t="s">
        <v>4939</v>
      </c>
      <c r="C7261" s="63">
        <v>3</v>
      </c>
      <c r="D7261" s="17" t="s">
        <v>11416</v>
      </c>
      <c r="E7261" s="17"/>
      <c r="F7261" s="40"/>
      <c r="G7261" s="40"/>
      <c r="H7261" s="40"/>
      <c r="I7261" s="40"/>
      <c r="J7261" s="41"/>
      <c r="K7261" s="41"/>
    </row>
    <row r="7262" spans="1:11">
      <c r="A7262" s="16" t="s">
        <v>4941</v>
      </c>
      <c r="B7262" s="63" t="s">
        <v>4939</v>
      </c>
      <c r="C7262" s="63">
        <v>3</v>
      </c>
      <c r="D7262" s="17" t="s">
        <v>11417</v>
      </c>
      <c r="E7262" s="17"/>
      <c r="F7262" s="40"/>
      <c r="G7262" s="40"/>
      <c r="H7262" s="40"/>
      <c r="I7262" s="40"/>
      <c r="J7262" s="41"/>
      <c r="K7262" s="41"/>
    </row>
    <row r="7263" spans="1:11">
      <c r="A7263" s="16" t="s">
        <v>4942</v>
      </c>
      <c r="B7263" s="63" t="s">
        <v>4941</v>
      </c>
      <c r="C7263" s="63">
        <v>4</v>
      </c>
      <c r="D7263" s="17" t="s">
        <v>11418</v>
      </c>
      <c r="E7263" s="17"/>
      <c r="F7263" s="40"/>
      <c r="G7263" s="40"/>
      <c r="H7263" s="40"/>
      <c r="I7263" s="40"/>
      <c r="J7263" s="41"/>
      <c r="K7263" s="41"/>
    </row>
    <row r="7264" spans="1:11">
      <c r="A7264" s="16" t="s">
        <v>4943</v>
      </c>
      <c r="B7264" s="63" t="s">
        <v>4941</v>
      </c>
      <c r="C7264" s="63">
        <v>4</v>
      </c>
      <c r="D7264" s="17" t="s">
        <v>4944</v>
      </c>
      <c r="E7264" s="17"/>
      <c r="F7264" s="40"/>
      <c r="G7264" s="40"/>
      <c r="H7264" s="40"/>
      <c r="I7264" s="40"/>
      <c r="J7264" s="41"/>
      <c r="K7264" s="41"/>
    </row>
    <row r="7265" spans="1:11">
      <c r="A7265" s="16" t="s">
        <v>4945</v>
      </c>
      <c r="B7265" s="63" t="s">
        <v>4941</v>
      </c>
      <c r="C7265" s="63">
        <v>4</v>
      </c>
      <c r="D7265" s="17" t="s">
        <v>11419</v>
      </c>
      <c r="E7265" s="17"/>
      <c r="F7265" s="40"/>
      <c r="G7265" s="40"/>
      <c r="H7265" s="40"/>
      <c r="I7265" s="40"/>
      <c r="J7265" s="41"/>
      <c r="K7265" s="41"/>
    </row>
    <row r="7266" spans="1:11">
      <c r="A7266" s="16" t="s">
        <v>4946</v>
      </c>
      <c r="B7266" s="63" t="s">
        <v>4941</v>
      </c>
      <c r="C7266" s="63">
        <v>4</v>
      </c>
      <c r="D7266" s="17" t="s">
        <v>4947</v>
      </c>
      <c r="E7266" s="17"/>
      <c r="F7266" s="40"/>
      <c r="G7266" s="40"/>
      <c r="H7266" s="40"/>
      <c r="I7266" s="40"/>
      <c r="J7266" s="41"/>
      <c r="K7266" s="41"/>
    </row>
    <row r="7267" spans="1:11">
      <c r="A7267" s="16" t="s">
        <v>4948</v>
      </c>
      <c r="B7267" s="63" t="s">
        <v>4941</v>
      </c>
      <c r="C7267" s="63">
        <v>4</v>
      </c>
      <c r="D7267" s="17" t="s">
        <v>4949</v>
      </c>
      <c r="E7267" s="17"/>
      <c r="F7267" s="40"/>
      <c r="G7267" s="40"/>
      <c r="H7267" s="40"/>
      <c r="I7267" s="40"/>
      <c r="J7267" s="41"/>
      <c r="K7267" s="41"/>
    </row>
    <row r="7268" spans="1:11" ht="32.6">
      <c r="A7268" s="16" t="s">
        <v>4950</v>
      </c>
      <c r="B7268" s="63" t="s">
        <v>4939</v>
      </c>
      <c r="C7268" s="63">
        <v>3</v>
      </c>
      <c r="D7268" s="17" t="s">
        <v>17745</v>
      </c>
      <c r="E7268" s="17" t="s">
        <v>21079</v>
      </c>
      <c r="F7268" s="40"/>
      <c r="G7268" s="40"/>
      <c r="H7268" s="40"/>
      <c r="I7268" s="40"/>
      <c r="J7268" s="41"/>
      <c r="K7268" s="41"/>
    </row>
    <row r="7269" spans="1:11">
      <c r="A7269" s="16" t="s">
        <v>4951</v>
      </c>
      <c r="B7269" s="63" t="s">
        <v>4939</v>
      </c>
      <c r="C7269" s="63">
        <v>3</v>
      </c>
      <c r="D7269" s="17" t="s">
        <v>11420</v>
      </c>
      <c r="E7269" s="17"/>
      <c r="F7269" s="40"/>
      <c r="G7269" s="40"/>
      <c r="H7269" s="40"/>
      <c r="I7269" s="40"/>
      <c r="J7269" s="41"/>
      <c r="K7269" s="41"/>
    </row>
    <row r="7270" spans="1:11">
      <c r="A7270" s="16" t="s">
        <v>4952</v>
      </c>
      <c r="B7270" s="63" t="s">
        <v>4938</v>
      </c>
      <c r="C7270" s="63">
        <v>2</v>
      </c>
      <c r="D7270" s="17" t="s">
        <v>11421</v>
      </c>
      <c r="E7270" s="17" t="s">
        <v>21080</v>
      </c>
      <c r="F7270" s="40"/>
      <c r="G7270" s="40"/>
      <c r="H7270" s="40"/>
      <c r="I7270" s="40"/>
      <c r="J7270" s="41"/>
      <c r="K7270" s="41"/>
    </row>
    <row r="7271" spans="1:11">
      <c r="A7271" s="18" t="s">
        <v>21081</v>
      </c>
      <c r="B7271" s="63" t="s">
        <v>4952</v>
      </c>
      <c r="C7271" s="63">
        <v>3</v>
      </c>
      <c r="D7271" s="17" t="s">
        <v>21082</v>
      </c>
      <c r="E7271" s="17" t="s">
        <v>21083</v>
      </c>
      <c r="F7271" s="46"/>
      <c r="G7271" s="46"/>
      <c r="H7271" s="46"/>
      <c r="I7271" s="46"/>
      <c r="J7271" s="41"/>
      <c r="K7271" s="41"/>
    </row>
    <row r="7272" spans="1:11">
      <c r="A7272" s="18" t="s">
        <v>21084</v>
      </c>
      <c r="B7272" s="63" t="s">
        <v>4952</v>
      </c>
      <c r="C7272" s="63">
        <v>3</v>
      </c>
      <c r="D7272" s="17" t="s">
        <v>21085</v>
      </c>
      <c r="E7272" s="17"/>
      <c r="F7272" s="46"/>
      <c r="G7272" s="46"/>
      <c r="H7272" s="46"/>
      <c r="I7272" s="46"/>
      <c r="J7272" s="41"/>
      <c r="K7272" s="41"/>
    </row>
    <row r="7273" spans="1:11">
      <c r="A7273" s="20" t="s">
        <v>21086</v>
      </c>
      <c r="B7273" s="63" t="s">
        <v>21084</v>
      </c>
      <c r="C7273" s="63">
        <v>5</v>
      </c>
      <c r="D7273" s="17" t="s">
        <v>21087</v>
      </c>
      <c r="E7273" s="17"/>
      <c r="F7273" s="46"/>
      <c r="G7273" s="46"/>
      <c r="H7273" s="46"/>
      <c r="I7273" s="46"/>
      <c r="J7273" s="41"/>
      <c r="K7273" s="41"/>
    </row>
    <row r="7274" spans="1:11">
      <c r="A7274" s="20" t="s">
        <v>21088</v>
      </c>
      <c r="B7274" s="63" t="s">
        <v>21084</v>
      </c>
      <c r="C7274" s="63">
        <v>5</v>
      </c>
      <c r="D7274" s="17" t="s">
        <v>21089</v>
      </c>
      <c r="E7274" s="17"/>
      <c r="F7274" s="46"/>
      <c r="G7274" s="46"/>
      <c r="H7274" s="46"/>
      <c r="I7274" s="46"/>
      <c r="J7274" s="41"/>
      <c r="K7274" s="41"/>
    </row>
    <row r="7275" spans="1:11">
      <c r="A7275" s="20" t="s">
        <v>21090</v>
      </c>
      <c r="B7275" s="63" t="s">
        <v>21084</v>
      </c>
      <c r="C7275" s="63">
        <v>5</v>
      </c>
      <c r="D7275" s="17" t="s">
        <v>21091</v>
      </c>
      <c r="E7275" s="17"/>
      <c r="F7275" s="46"/>
      <c r="G7275" s="46"/>
      <c r="H7275" s="46"/>
      <c r="I7275" s="46"/>
      <c r="J7275" s="41"/>
      <c r="K7275" s="41"/>
    </row>
    <row r="7276" spans="1:11">
      <c r="A7276" s="16" t="s">
        <v>4953</v>
      </c>
      <c r="B7276" s="63" t="s">
        <v>4938</v>
      </c>
      <c r="C7276" s="63">
        <v>2</v>
      </c>
      <c r="D7276" s="17" t="s">
        <v>11422</v>
      </c>
      <c r="E7276" s="17"/>
      <c r="F7276" s="40"/>
      <c r="G7276" s="40"/>
      <c r="H7276" s="40"/>
      <c r="I7276" s="40"/>
      <c r="J7276" s="41"/>
      <c r="K7276" s="41"/>
    </row>
    <row r="7277" spans="1:11">
      <c r="A7277" s="18" t="s">
        <v>21092</v>
      </c>
      <c r="B7277" s="63" t="s">
        <v>4953</v>
      </c>
      <c r="C7277" s="63">
        <v>4</v>
      </c>
      <c r="D7277" s="17" t="s">
        <v>21093</v>
      </c>
      <c r="E7277" s="17"/>
      <c r="F7277" s="46"/>
      <c r="G7277" s="46"/>
      <c r="H7277" s="46"/>
      <c r="I7277" s="46"/>
      <c r="J7277" s="41"/>
      <c r="K7277" s="41"/>
    </row>
    <row r="7278" spans="1:11">
      <c r="A7278" s="18" t="s">
        <v>21094</v>
      </c>
      <c r="B7278" s="63" t="s">
        <v>4953</v>
      </c>
      <c r="C7278" s="63">
        <v>4</v>
      </c>
      <c r="D7278" s="17" t="s">
        <v>21095</v>
      </c>
      <c r="E7278" s="17"/>
      <c r="F7278" s="46"/>
      <c r="G7278" s="46"/>
      <c r="H7278" s="46"/>
      <c r="I7278" s="46"/>
      <c r="J7278" s="41"/>
      <c r="K7278" s="41"/>
    </row>
    <row r="7279" spans="1:11">
      <c r="A7279" s="16" t="s">
        <v>4954</v>
      </c>
      <c r="B7279" s="63" t="s">
        <v>4938</v>
      </c>
      <c r="C7279" s="63">
        <v>2</v>
      </c>
      <c r="D7279" s="17" t="s">
        <v>11423</v>
      </c>
      <c r="E7279" s="17" t="s">
        <v>21096</v>
      </c>
      <c r="F7279" s="40"/>
      <c r="G7279" s="40"/>
      <c r="H7279" s="40"/>
      <c r="I7279" s="40"/>
      <c r="J7279" s="41"/>
      <c r="K7279" s="41"/>
    </row>
    <row r="7280" spans="1:11">
      <c r="A7280" s="16" t="s">
        <v>4955</v>
      </c>
      <c r="B7280" s="63" t="s">
        <v>4954</v>
      </c>
      <c r="C7280" s="63">
        <v>3</v>
      </c>
      <c r="D7280" s="17" t="s">
        <v>11424</v>
      </c>
      <c r="E7280" s="17"/>
      <c r="F7280" s="40"/>
      <c r="G7280" s="40"/>
      <c r="H7280" s="40"/>
      <c r="I7280" s="40"/>
      <c r="J7280" s="41"/>
      <c r="K7280" s="41"/>
    </row>
    <row r="7281" spans="1:11">
      <c r="A7281" s="16" t="s">
        <v>4956</v>
      </c>
      <c r="B7281" s="63" t="s">
        <v>4954</v>
      </c>
      <c r="C7281" s="63">
        <v>3</v>
      </c>
      <c r="D7281" s="17" t="s">
        <v>4957</v>
      </c>
      <c r="E7281" s="17"/>
      <c r="F7281" s="40"/>
      <c r="G7281" s="40"/>
      <c r="H7281" s="40"/>
      <c r="I7281" s="40"/>
      <c r="J7281" s="41"/>
      <c r="K7281" s="41"/>
    </row>
    <row r="7282" spans="1:11">
      <c r="A7282" s="16" t="s">
        <v>4958</v>
      </c>
      <c r="B7282" s="63" t="s">
        <v>4954</v>
      </c>
      <c r="C7282" s="63">
        <v>3</v>
      </c>
      <c r="D7282" s="17" t="s">
        <v>11425</v>
      </c>
      <c r="E7282" s="17"/>
      <c r="F7282" s="40"/>
      <c r="G7282" s="40"/>
      <c r="H7282" s="40"/>
      <c r="I7282" s="40"/>
      <c r="J7282" s="41"/>
      <c r="K7282" s="41"/>
    </row>
    <row r="7283" spans="1:11">
      <c r="A7283" s="16" t="s">
        <v>4959</v>
      </c>
      <c r="B7283" s="63" t="s">
        <v>4954</v>
      </c>
      <c r="C7283" s="63">
        <v>3</v>
      </c>
      <c r="D7283" s="17" t="s">
        <v>11426</v>
      </c>
      <c r="E7283" s="17"/>
      <c r="F7283" s="40"/>
      <c r="G7283" s="40"/>
      <c r="H7283" s="40"/>
      <c r="I7283" s="40"/>
      <c r="J7283" s="41"/>
      <c r="K7283" s="41"/>
    </row>
    <row r="7284" spans="1:11">
      <c r="A7284" s="16" t="s">
        <v>4960</v>
      </c>
      <c r="B7284" s="63" t="s">
        <v>4954</v>
      </c>
      <c r="C7284" s="63">
        <v>3</v>
      </c>
      <c r="D7284" s="17" t="s">
        <v>11427</v>
      </c>
      <c r="E7284" s="17"/>
      <c r="F7284" s="40"/>
      <c r="G7284" s="40"/>
      <c r="H7284" s="40"/>
      <c r="I7284" s="40"/>
      <c r="J7284" s="41"/>
      <c r="K7284" s="41"/>
    </row>
    <row r="7285" spans="1:11">
      <c r="A7285" s="16" t="s">
        <v>4961</v>
      </c>
      <c r="B7285" s="63" t="s">
        <v>6060</v>
      </c>
      <c r="C7285" s="63">
        <v>1</v>
      </c>
      <c r="D7285" s="17" t="s">
        <v>11428</v>
      </c>
      <c r="E7285" s="17"/>
      <c r="F7285" s="40"/>
      <c r="G7285" s="40"/>
      <c r="H7285" s="40"/>
      <c r="I7285" s="40"/>
      <c r="J7285" s="41"/>
      <c r="K7285" s="41"/>
    </row>
    <row r="7286" spans="1:11" ht="32.6">
      <c r="A7286" s="16" t="s">
        <v>4962</v>
      </c>
      <c r="B7286" s="63" t="s">
        <v>4961</v>
      </c>
      <c r="C7286" s="63">
        <v>2</v>
      </c>
      <c r="D7286" s="17" t="s">
        <v>11429</v>
      </c>
      <c r="E7286" s="17" t="s">
        <v>21097</v>
      </c>
      <c r="F7286" s="40"/>
      <c r="G7286" s="40"/>
      <c r="H7286" s="40"/>
      <c r="I7286" s="40"/>
      <c r="J7286" s="41"/>
      <c r="K7286" s="41"/>
    </row>
    <row r="7287" spans="1:11" ht="97.85">
      <c r="A7287" s="16" t="s">
        <v>4963</v>
      </c>
      <c r="B7287" s="63" t="s">
        <v>4962</v>
      </c>
      <c r="C7287" s="63">
        <v>3</v>
      </c>
      <c r="D7287" s="17" t="s">
        <v>11430</v>
      </c>
      <c r="E7287" s="17" t="s">
        <v>21098</v>
      </c>
      <c r="F7287" s="40"/>
      <c r="G7287" s="40"/>
      <c r="H7287" s="40"/>
      <c r="I7287" s="40"/>
      <c r="J7287" s="41"/>
      <c r="K7287" s="41"/>
    </row>
    <row r="7288" spans="1:11">
      <c r="A7288" s="16" t="s">
        <v>4964</v>
      </c>
      <c r="B7288" s="63" t="s">
        <v>4963</v>
      </c>
      <c r="C7288" s="63">
        <v>4</v>
      </c>
      <c r="D7288" s="17" t="s">
        <v>11431</v>
      </c>
      <c r="E7288" s="17"/>
      <c r="F7288" s="40"/>
      <c r="G7288" s="40"/>
      <c r="H7288" s="40"/>
      <c r="I7288" s="40"/>
      <c r="J7288" s="41"/>
      <c r="K7288" s="41"/>
    </row>
    <row r="7289" spans="1:11">
      <c r="A7289" s="16" t="s">
        <v>4965</v>
      </c>
      <c r="B7289" s="63" t="s">
        <v>4963</v>
      </c>
      <c r="C7289" s="63">
        <v>4</v>
      </c>
      <c r="D7289" s="17" t="s">
        <v>11432</v>
      </c>
      <c r="E7289" s="17"/>
      <c r="F7289" s="40"/>
      <c r="G7289" s="40"/>
      <c r="H7289" s="40"/>
      <c r="I7289" s="40"/>
      <c r="J7289" s="41"/>
      <c r="K7289" s="41"/>
    </row>
    <row r="7290" spans="1:11">
      <c r="A7290" s="16" t="s">
        <v>4966</v>
      </c>
      <c r="B7290" s="63" t="s">
        <v>4965</v>
      </c>
      <c r="C7290" s="63">
        <v>5</v>
      </c>
      <c r="D7290" s="17" t="s">
        <v>11433</v>
      </c>
      <c r="E7290" s="17"/>
      <c r="F7290" s="40"/>
      <c r="G7290" s="40"/>
      <c r="H7290" s="40"/>
      <c r="I7290" s="40"/>
      <c r="J7290" s="41"/>
      <c r="K7290" s="41"/>
    </row>
    <row r="7291" spans="1:11">
      <c r="A7291" s="16" t="s">
        <v>4967</v>
      </c>
      <c r="B7291" s="63" t="s">
        <v>4965</v>
      </c>
      <c r="C7291" s="63">
        <v>5</v>
      </c>
      <c r="D7291" s="17" t="s">
        <v>11434</v>
      </c>
      <c r="E7291" s="17"/>
      <c r="F7291" s="40"/>
      <c r="G7291" s="40"/>
      <c r="H7291" s="40"/>
      <c r="I7291" s="40"/>
      <c r="J7291" s="41"/>
      <c r="K7291" s="41"/>
    </row>
    <row r="7292" spans="1:11">
      <c r="A7292" s="16" t="s">
        <v>4968</v>
      </c>
      <c r="B7292" s="63" t="s">
        <v>4965</v>
      </c>
      <c r="C7292" s="63">
        <v>5</v>
      </c>
      <c r="D7292" s="17" t="s">
        <v>11435</v>
      </c>
      <c r="E7292" s="17"/>
      <c r="F7292" s="40"/>
      <c r="G7292" s="40"/>
      <c r="H7292" s="40"/>
      <c r="I7292" s="40"/>
      <c r="J7292" s="41"/>
      <c r="K7292" s="41"/>
    </row>
    <row r="7293" spans="1:11">
      <c r="A7293" s="16" t="s">
        <v>4969</v>
      </c>
      <c r="B7293" s="63" t="s">
        <v>4965</v>
      </c>
      <c r="C7293" s="63">
        <v>5</v>
      </c>
      <c r="D7293" s="17" t="s">
        <v>17746</v>
      </c>
      <c r="E7293" s="17"/>
      <c r="F7293" s="40"/>
      <c r="G7293" s="40"/>
      <c r="H7293" s="40"/>
      <c r="I7293" s="40"/>
      <c r="J7293" s="41"/>
      <c r="K7293" s="41"/>
    </row>
    <row r="7294" spans="1:11">
      <c r="A7294" s="16" t="s">
        <v>4970</v>
      </c>
      <c r="B7294" s="63" t="s">
        <v>4965</v>
      </c>
      <c r="C7294" s="63">
        <v>5</v>
      </c>
      <c r="D7294" s="17" t="s">
        <v>11436</v>
      </c>
      <c r="E7294" s="17"/>
      <c r="F7294" s="40"/>
      <c r="G7294" s="40"/>
      <c r="H7294" s="40"/>
      <c r="I7294" s="40"/>
      <c r="J7294" s="41"/>
      <c r="K7294" s="41"/>
    </row>
    <row r="7295" spans="1:11">
      <c r="A7295" s="16" t="s">
        <v>4971</v>
      </c>
      <c r="B7295" s="63" t="s">
        <v>4965</v>
      </c>
      <c r="C7295" s="63">
        <v>5</v>
      </c>
      <c r="D7295" s="17" t="s">
        <v>11437</v>
      </c>
      <c r="E7295" s="17"/>
      <c r="F7295" s="40"/>
      <c r="G7295" s="40"/>
      <c r="H7295" s="40"/>
      <c r="I7295" s="40"/>
      <c r="J7295" s="41"/>
      <c r="K7295" s="41"/>
    </row>
    <row r="7296" spans="1:11">
      <c r="A7296" s="16" t="s">
        <v>4972</v>
      </c>
      <c r="B7296" s="63" t="s">
        <v>4965</v>
      </c>
      <c r="C7296" s="63">
        <v>5</v>
      </c>
      <c r="D7296" s="17" t="s">
        <v>11438</v>
      </c>
      <c r="E7296" s="17"/>
      <c r="F7296" s="40"/>
      <c r="G7296" s="40"/>
      <c r="H7296" s="40"/>
      <c r="I7296" s="40"/>
      <c r="J7296" s="41"/>
      <c r="K7296" s="41"/>
    </row>
    <row r="7297" spans="1:11">
      <c r="A7297" s="16" t="s">
        <v>4973</v>
      </c>
      <c r="B7297" s="63" t="s">
        <v>4965</v>
      </c>
      <c r="C7297" s="63">
        <v>5</v>
      </c>
      <c r="D7297" s="17" t="s">
        <v>11439</v>
      </c>
      <c r="E7297" s="17"/>
      <c r="F7297" s="40"/>
      <c r="G7297" s="40"/>
      <c r="H7297" s="40"/>
      <c r="I7297" s="40"/>
      <c r="J7297" s="41"/>
      <c r="K7297" s="41"/>
    </row>
    <row r="7298" spans="1:11">
      <c r="A7298" s="16" t="s">
        <v>4974</v>
      </c>
      <c r="B7298" s="63" t="s">
        <v>4965</v>
      </c>
      <c r="C7298" s="63">
        <v>5</v>
      </c>
      <c r="D7298" s="17" t="s">
        <v>4975</v>
      </c>
      <c r="E7298" s="17"/>
      <c r="F7298" s="40"/>
      <c r="G7298" s="40"/>
      <c r="H7298" s="40"/>
      <c r="I7298" s="40"/>
      <c r="J7298" s="41"/>
      <c r="K7298" s="41"/>
    </row>
    <row r="7299" spans="1:11">
      <c r="A7299" s="16" t="s">
        <v>4976</v>
      </c>
      <c r="B7299" s="63" t="s">
        <v>4965</v>
      </c>
      <c r="C7299" s="63">
        <v>5</v>
      </c>
      <c r="D7299" s="17" t="s">
        <v>4977</v>
      </c>
      <c r="E7299" s="17"/>
      <c r="F7299" s="40"/>
      <c r="G7299" s="40"/>
      <c r="H7299" s="40"/>
      <c r="I7299" s="40"/>
      <c r="J7299" s="41"/>
      <c r="K7299" s="41"/>
    </row>
    <row r="7300" spans="1:11">
      <c r="A7300" s="16" t="s">
        <v>4978</v>
      </c>
      <c r="B7300" s="63" t="s">
        <v>4965</v>
      </c>
      <c r="C7300" s="63">
        <v>5</v>
      </c>
      <c r="D7300" s="17" t="s">
        <v>4979</v>
      </c>
      <c r="E7300" s="17"/>
      <c r="F7300" s="40"/>
      <c r="G7300" s="40"/>
      <c r="H7300" s="40"/>
      <c r="I7300" s="40"/>
      <c r="J7300" s="41"/>
      <c r="K7300" s="41"/>
    </row>
    <row r="7301" spans="1:11">
      <c r="A7301" s="16" t="s">
        <v>4980</v>
      </c>
      <c r="B7301" s="63" t="s">
        <v>4963</v>
      </c>
      <c r="C7301" s="63">
        <v>4</v>
      </c>
      <c r="D7301" s="17" t="s">
        <v>11440</v>
      </c>
      <c r="E7301" s="17"/>
      <c r="F7301" s="40"/>
      <c r="G7301" s="40"/>
      <c r="H7301" s="40"/>
      <c r="I7301" s="40"/>
      <c r="J7301" s="41"/>
      <c r="K7301" s="41"/>
    </row>
    <row r="7302" spans="1:11">
      <c r="A7302" s="16" t="s">
        <v>4981</v>
      </c>
      <c r="B7302" s="63" t="s">
        <v>4963</v>
      </c>
      <c r="C7302" s="63">
        <v>4</v>
      </c>
      <c r="D7302" s="17" t="s">
        <v>11441</v>
      </c>
      <c r="E7302" s="17"/>
      <c r="F7302" s="40"/>
      <c r="G7302" s="40"/>
      <c r="H7302" s="40"/>
      <c r="I7302" s="40"/>
      <c r="J7302" s="41"/>
      <c r="K7302" s="41"/>
    </row>
    <row r="7303" spans="1:11">
      <c r="A7303" s="16" t="s">
        <v>4982</v>
      </c>
      <c r="B7303" s="63" t="s">
        <v>4963</v>
      </c>
      <c r="C7303" s="63">
        <v>4</v>
      </c>
      <c r="D7303" s="17" t="s">
        <v>4983</v>
      </c>
      <c r="E7303" s="17"/>
      <c r="F7303" s="40"/>
      <c r="G7303" s="40"/>
      <c r="H7303" s="40"/>
      <c r="I7303" s="40"/>
      <c r="J7303" s="41"/>
      <c r="K7303" s="41"/>
    </row>
    <row r="7304" spans="1:11">
      <c r="A7304" s="16" t="s">
        <v>4984</v>
      </c>
      <c r="B7304" s="63" t="s">
        <v>4963</v>
      </c>
      <c r="C7304" s="63">
        <v>4</v>
      </c>
      <c r="D7304" s="17" t="s">
        <v>11442</v>
      </c>
      <c r="E7304" s="17"/>
      <c r="F7304" s="40"/>
      <c r="G7304" s="40"/>
      <c r="H7304" s="40"/>
      <c r="I7304" s="40"/>
      <c r="J7304" s="41"/>
      <c r="K7304" s="41"/>
    </row>
    <row r="7305" spans="1:11">
      <c r="A7305" s="16" t="s">
        <v>4985</v>
      </c>
      <c r="B7305" s="63" t="s">
        <v>4984</v>
      </c>
      <c r="C7305" s="63">
        <v>5</v>
      </c>
      <c r="D7305" s="17" t="s">
        <v>11443</v>
      </c>
      <c r="E7305" s="17"/>
      <c r="F7305" s="40"/>
      <c r="G7305" s="40"/>
      <c r="H7305" s="40"/>
      <c r="I7305" s="40"/>
      <c r="J7305" s="41"/>
      <c r="K7305" s="41"/>
    </row>
    <row r="7306" spans="1:11">
      <c r="A7306" s="16" t="s">
        <v>4986</v>
      </c>
      <c r="B7306" s="63" t="s">
        <v>4984</v>
      </c>
      <c r="C7306" s="63">
        <v>5</v>
      </c>
      <c r="D7306" s="17" t="s">
        <v>11444</v>
      </c>
      <c r="E7306" s="17"/>
      <c r="F7306" s="40"/>
      <c r="G7306" s="40"/>
      <c r="H7306" s="40"/>
      <c r="I7306" s="40"/>
      <c r="J7306" s="41"/>
      <c r="K7306" s="41"/>
    </row>
    <row r="7307" spans="1:11">
      <c r="A7307" s="16" t="s">
        <v>4987</v>
      </c>
      <c r="B7307" s="63" t="s">
        <v>4963</v>
      </c>
      <c r="C7307" s="63">
        <v>4</v>
      </c>
      <c r="D7307" s="17" t="s">
        <v>11445</v>
      </c>
      <c r="E7307" s="17"/>
      <c r="F7307" s="40"/>
      <c r="G7307" s="40"/>
      <c r="H7307" s="40"/>
      <c r="I7307" s="40"/>
      <c r="J7307" s="41"/>
      <c r="K7307" s="41"/>
    </row>
    <row r="7308" spans="1:11">
      <c r="A7308" s="16" t="s">
        <v>4988</v>
      </c>
      <c r="B7308" s="63" t="s">
        <v>4963</v>
      </c>
      <c r="C7308" s="63">
        <v>4</v>
      </c>
      <c r="D7308" s="17" t="s">
        <v>4989</v>
      </c>
      <c r="E7308" s="17"/>
      <c r="F7308" s="40"/>
      <c r="G7308" s="40"/>
      <c r="H7308" s="40"/>
      <c r="I7308" s="40"/>
      <c r="J7308" s="41"/>
      <c r="K7308" s="41"/>
    </row>
    <row r="7309" spans="1:11">
      <c r="A7309" s="16" t="s">
        <v>4990</v>
      </c>
      <c r="B7309" s="63" t="s">
        <v>4963</v>
      </c>
      <c r="C7309" s="63">
        <v>4</v>
      </c>
      <c r="D7309" s="17" t="s">
        <v>17747</v>
      </c>
      <c r="E7309" s="17" t="s">
        <v>18718</v>
      </c>
      <c r="F7309" s="40"/>
      <c r="G7309" s="40"/>
      <c r="H7309" s="40"/>
      <c r="I7309" s="40"/>
      <c r="J7309" s="41"/>
      <c r="K7309" s="41"/>
    </row>
    <row r="7310" spans="1:11" ht="48.9">
      <c r="A7310" s="16" t="s">
        <v>4991</v>
      </c>
      <c r="B7310" s="63" t="s">
        <v>4963</v>
      </c>
      <c r="C7310" s="63">
        <v>4</v>
      </c>
      <c r="D7310" s="17" t="s">
        <v>4992</v>
      </c>
      <c r="E7310" s="17" t="s">
        <v>18719</v>
      </c>
      <c r="F7310" s="40"/>
      <c r="G7310" s="40"/>
      <c r="H7310" s="40"/>
      <c r="I7310" s="40"/>
      <c r="J7310" s="41"/>
      <c r="K7310" s="41"/>
    </row>
    <row r="7311" spans="1:11">
      <c r="A7311" s="16" t="s">
        <v>4993</v>
      </c>
      <c r="B7311" s="63" t="s">
        <v>4963</v>
      </c>
      <c r="C7311" s="63">
        <v>4</v>
      </c>
      <c r="D7311" s="17" t="s">
        <v>11446</v>
      </c>
      <c r="E7311" s="17"/>
      <c r="F7311" s="40"/>
      <c r="G7311" s="40"/>
      <c r="H7311" s="40"/>
      <c r="I7311" s="40"/>
      <c r="J7311" s="41"/>
      <c r="K7311" s="41"/>
    </row>
    <row r="7312" spans="1:11">
      <c r="A7312" s="16" t="s">
        <v>4994</v>
      </c>
      <c r="B7312" s="63" t="s">
        <v>4993</v>
      </c>
      <c r="C7312" s="63">
        <v>5</v>
      </c>
      <c r="D7312" s="17" t="s">
        <v>21099</v>
      </c>
      <c r="E7312" s="17"/>
      <c r="F7312" s="40"/>
      <c r="G7312" s="40"/>
      <c r="H7312" s="40"/>
      <c r="I7312" s="40"/>
      <c r="J7312" s="41"/>
      <c r="K7312" s="41"/>
    </row>
    <row r="7313" spans="1:11" ht="32.6">
      <c r="A7313" s="16" t="s">
        <v>4995</v>
      </c>
      <c r="B7313" s="63" t="s">
        <v>4993</v>
      </c>
      <c r="C7313" s="63">
        <v>5</v>
      </c>
      <c r="D7313" s="17" t="s">
        <v>21100</v>
      </c>
      <c r="E7313" s="17"/>
      <c r="F7313" s="40"/>
      <c r="G7313" s="40"/>
      <c r="H7313" s="40"/>
      <c r="I7313" s="40"/>
      <c r="J7313" s="41"/>
      <c r="K7313" s="41"/>
    </row>
    <row r="7314" spans="1:11">
      <c r="A7314" s="16" t="s">
        <v>4996</v>
      </c>
      <c r="B7314" s="63" t="s">
        <v>4993</v>
      </c>
      <c r="C7314" s="63">
        <v>5</v>
      </c>
      <c r="D7314" s="17" t="s">
        <v>11447</v>
      </c>
      <c r="E7314" s="17"/>
      <c r="F7314" s="40"/>
      <c r="G7314" s="40"/>
      <c r="H7314" s="40"/>
      <c r="I7314" s="40"/>
      <c r="J7314" s="41"/>
      <c r="K7314" s="41"/>
    </row>
    <row r="7315" spans="1:11">
      <c r="A7315" s="16" t="s">
        <v>4997</v>
      </c>
      <c r="B7315" s="63" t="s">
        <v>4993</v>
      </c>
      <c r="C7315" s="63">
        <v>5</v>
      </c>
      <c r="D7315" s="17" t="s">
        <v>4998</v>
      </c>
      <c r="E7315" s="17"/>
      <c r="F7315" s="40"/>
      <c r="G7315" s="40"/>
      <c r="H7315" s="40"/>
      <c r="I7315" s="40"/>
      <c r="J7315" s="41"/>
      <c r="K7315" s="41"/>
    </row>
    <row r="7316" spans="1:11" ht="32.6">
      <c r="A7316" s="16" t="s">
        <v>17748</v>
      </c>
      <c r="B7316" s="63" t="s">
        <v>4963</v>
      </c>
      <c r="C7316" s="63">
        <v>4</v>
      </c>
      <c r="D7316" s="17" t="s">
        <v>17749</v>
      </c>
      <c r="E7316" s="17" t="s">
        <v>18720</v>
      </c>
      <c r="F7316" s="40"/>
      <c r="G7316" s="40"/>
      <c r="H7316" s="40"/>
      <c r="I7316" s="40"/>
      <c r="J7316" s="41"/>
      <c r="K7316" s="41"/>
    </row>
    <row r="7317" spans="1:11" ht="32.6">
      <c r="A7317" s="16" t="s">
        <v>17750</v>
      </c>
      <c r="B7317" s="63" t="s">
        <v>4963</v>
      </c>
      <c r="C7317" s="63">
        <v>4</v>
      </c>
      <c r="D7317" s="17" t="s">
        <v>17751</v>
      </c>
      <c r="E7317" s="17" t="s">
        <v>18721</v>
      </c>
      <c r="F7317" s="40"/>
      <c r="G7317" s="40"/>
      <c r="H7317" s="40"/>
      <c r="I7317" s="40"/>
      <c r="J7317" s="41"/>
      <c r="K7317" s="41"/>
    </row>
    <row r="7318" spans="1:11" ht="32.6">
      <c r="A7318" s="16" t="s">
        <v>4999</v>
      </c>
      <c r="B7318" s="63" t="s">
        <v>4963</v>
      </c>
      <c r="C7318" s="63">
        <v>4</v>
      </c>
      <c r="D7318" s="17" t="s">
        <v>11448</v>
      </c>
      <c r="E7318" s="17" t="s">
        <v>18722</v>
      </c>
      <c r="F7318" s="40"/>
      <c r="G7318" s="40"/>
      <c r="H7318" s="40"/>
      <c r="I7318" s="40"/>
      <c r="J7318" s="41"/>
      <c r="K7318" s="41"/>
    </row>
    <row r="7319" spans="1:11">
      <c r="A7319" s="16" t="s">
        <v>5000</v>
      </c>
      <c r="B7319" s="63" t="s">
        <v>4963</v>
      </c>
      <c r="C7319" s="63">
        <v>4</v>
      </c>
      <c r="D7319" s="17" t="s">
        <v>11449</v>
      </c>
      <c r="E7319" s="17" t="s">
        <v>18723</v>
      </c>
      <c r="F7319" s="40"/>
      <c r="G7319" s="40"/>
      <c r="H7319" s="40"/>
      <c r="I7319" s="40"/>
      <c r="J7319" s="41"/>
      <c r="K7319" s="41"/>
    </row>
    <row r="7320" spans="1:11">
      <c r="A7320" s="16" t="s">
        <v>5001</v>
      </c>
      <c r="B7320" s="63" t="s">
        <v>4963</v>
      </c>
      <c r="C7320" s="63">
        <v>4</v>
      </c>
      <c r="D7320" s="17" t="s">
        <v>11450</v>
      </c>
      <c r="E7320" s="17"/>
      <c r="F7320" s="40"/>
      <c r="G7320" s="40"/>
      <c r="H7320" s="40"/>
      <c r="I7320" s="40"/>
      <c r="J7320" s="41"/>
      <c r="K7320" s="41"/>
    </row>
    <row r="7321" spans="1:11" ht="32.6">
      <c r="A7321" s="16" t="s">
        <v>5002</v>
      </c>
      <c r="B7321" s="63" t="s">
        <v>4963</v>
      </c>
      <c r="C7321" s="63">
        <v>4</v>
      </c>
      <c r="D7321" s="17" t="s">
        <v>11451</v>
      </c>
      <c r="E7321" s="17" t="s">
        <v>18724</v>
      </c>
      <c r="F7321" s="40"/>
      <c r="G7321" s="40"/>
      <c r="H7321" s="40"/>
      <c r="I7321" s="40"/>
      <c r="J7321" s="41"/>
      <c r="K7321" s="41"/>
    </row>
    <row r="7322" spans="1:11">
      <c r="A7322" s="16" t="s">
        <v>5003</v>
      </c>
      <c r="B7322" s="63" t="s">
        <v>4963</v>
      </c>
      <c r="C7322" s="63">
        <v>4</v>
      </c>
      <c r="D7322" s="17" t="s">
        <v>11452</v>
      </c>
      <c r="E7322" s="17"/>
      <c r="F7322" s="40"/>
      <c r="G7322" s="40"/>
      <c r="H7322" s="40"/>
      <c r="I7322" s="40"/>
      <c r="J7322" s="41"/>
      <c r="K7322" s="41"/>
    </row>
    <row r="7323" spans="1:11" ht="32.6">
      <c r="A7323" s="16" t="s">
        <v>5004</v>
      </c>
      <c r="B7323" s="63" t="s">
        <v>4962</v>
      </c>
      <c r="C7323" s="63">
        <v>3</v>
      </c>
      <c r="D7323" s="17" t="s">
        <v>11453</v>
      </c>
      <c r="E7323" s="17" t="s">
        <v>21101</v>
      </c>
      <c r="F7323" s="40"/>
      <c r="G7323" s="40"/>
      <c r="H7323" s="40"/>
      <c r="I7323" s="40"/>
      <c r="J7323" s="41"/>
      <c r="K7323" s="41"/>
    </row>
    <row r="7324" spans="1:11" ht="32.6">
      <c r="A7324" s="16" t="s">
        <v>5005</v>
      </c>
      <c r="B7324" s="63" t="s">
        <v>5004</v>
      </c>
      <c r="C7324" s="63">
        <v>4</v>
      </c>
      <c r="D7324" s="17" t="s">
        <v>17752</v>
      </c>
      <c r="E7324" s="17" t="s">
        <v>18725</v>
      </c>
      <c r="F7324" s="40"/>
      <c r="G7324" s="40"/>
      <c r="H7324" s="40"/>
      <c r="I7324" s="40"/>
      <c r="J7324" s="41"/>
      <c r="K7324" s="41"/>
    </row>
    <row r="7325" spans="1:11" ht="48.9">
      <c r="A7325" s="16" t="s">
        <v>17753</v>
      </c>
      <c r="B7325" s="63" t="s">
        <v>5004</v>
      </c>
      <c r="C7325" s="63">
        <v>4</v>
      </c>
      <c r="D7325" s="17" t="s">
        <v>17754</v>
      </c>
      <c r="E7325" s="17" t="s">
        <v>18726</v>
      </c>
      <c r="F7325" s="40"/>
      <c r="G7325" s="40"/>
      <c r="H7325" s="40"/>
      <c r="I7325" s="40"/>
      <c r="J7325" s="41"/>
      <c r="K7325" s="41"/>
    </row>
    <row r="7326" spans="1:11" ht="48.9">
      <c r="A7326" s="16" t="s">
        <v>5006</v>
      </c>
      <c r="B7326" s="63" t="s">
        <v>5004</v>
      </c>
      <c r="C7326" s="63">
        <v>4</v>
      </c>
      <c r="D7326" s="17" t="s">
        <v>11454</v>
      </c>
      <c r="E7326" s="17" t="s">
        <v>18727</v>
      </c>
      <c r="F7326" s="40"/>
      <c r="G7326" s="40"/>
      <c r="H7326" s="40"/>
      <c r="I7326" s="40"/>
      <c r="J7326" s="41"/>
      <c r="K7326" s="41"/>
    </row>
    <row r="7327" spans="1:11">
      <c r="A7327" s="16" t="s">
        <v>5007</v>
      </c>
      <c r="B7327" s="63" t="s">
        <v>5006</v>
      </c>
      <c r="C7327" s="63">
        <v>5</v>
      </c>
      <c r="D7327" s="17" t="s">
        <v>5008</v>
      </c>
      <c r="E7327" s="17"/>
      <c r="F7327" s="40"/>
      <c r="G7327" s="40"/>
      <c r="H7327" s="40"/>
      <c r="I7327" s="40"/>
      <c r="J7327" s="41"/>
      <c r="K7327" s="41"/>
    </row>
    <row r="7328" spans="1:11">
      <c r="A7328" s="16" t="s">
        <v>5009</v>
      </c>
      <c r="B7328" s="63" t="s">
        <v>5006</v>
      </c>
      <c r="C7328" s="63">
        <v>5</v>
      </c>
      <c r="D7328" s="17" t="s">
        <v>5010</v>
      </c>
      <c r="E7328" s="17"/>
      <c r="F7328" s="40"/>
      <c r="G7328" s="40"/>
      <c r="H7328" s="40"/>
      <c r="I7328" s="40"/>
      <c r="J7328" s="41"/>
      <c r="K7328" s="41"/>
    </row>
    <row r="7329" spans="1:11">
      <c r="A7329" s="16" t="s">
        <v>5011</v>
      </c>
      <c r="B7329" s="63" t="s">
        <v>5006</v>
      </c>
      <c r="C7329" s="63">
        <v>5</v>
      </c>
      <c r="D7329" s="17" t="s">
        <v>5012</v>
      </c>
      <c r="E7329" s="17"/>
      <c r="F7329" s="40"/>
      <c r="G7329" s="40"/>
      <c r="H7329" s="40"/>
      <c r="I7329" s="40"/>
      <c r="J7329" s="41"/>
      <c r="K7329" s="41"/>
    </row>
    <row r="7330" spans="1:11">
      <c r="A7330" s="16" t="s">
        <v>5013</v>
      </c>
      <c r="B7330" s="63" t="s">
        <v>5006</v>
      </c>
      <c r="C7330" s="63">
        <v>5</v>
      </c>
      <c r="D7330" s="17" t="s">
        <v>5014</v>
      </c>
      <c r="E7330" s="17"/>
      <c r="F7330" s="40"/>
      <c r="G7330" s="40"/>
      <c r="H7330" s="40"/>
      <c r="I7330" s="40"/>
      <c r="J7330" s="41"/>
      <c r="K7330" s="41"/>
    </row>
    <row r="7331" spans="1:11">
      <c r="A7331" s="16" t="s">
        <v>5015</v>
      </c>
      <c r="B7331" s="63" t="s">
        <v>5006</v>
      </c>
      <c r="C7331" s="63">
        <v>5</v>
      </c>
      <c r="D7331" s="17" t="s">
        <v>5016</v>
      </c>
      <c r="E7331" s="17"/>
      <c r="F7331" s="40"/>
      <c r="G7331" s="40"/>
      <c r="H7331" s="40"/>
      <c r="I7331" s="40"/>
      <c r="J7331" s="41"/>
      <c r="K7331" s="41"/>
    </row>
    <row r="7332" spans="1:11">
      <c r="A7332" s="16" t="s">
        <v>5017</v>
      </c>
      <c r="B7332" s="63" t="s">
        <v>5006</v>
      </c>
      <c r="C7332" s="63">
        <v>5</v>
      </c>
      <c r="D7332" s="17" t="s">
        <v>11455</v>
      </c>
      <c r="E7332" s="17"/>
      <c r="F7332" s="40"/>
      <c r="G7332" s="40"/>
      <c r="H7332" s="40"/>
      <c r="I7332" s="40"/>
      <c r="J7332" s="41"/>
      <c r="K7332" s="41"/>
    </row>
    <row r="7333" spans="1:11">
      <c r="A7333" s="16" t="s">
        <v>5018</v>
      </c>
      <c r="B7333" s="63" t="s">
        <v>5006</v>
      </c>
      <c r="C7333" s="63">
        <v>5</v>
      </c>
      <c r="D7333" s="17" t="s">
        <v>11456</v>
      </c>
      <c r="E7333" s="17"/>
      <c r="F7333" s="40"/>
      <c r="G7333" s="40"/>
      <c r="H7333" s="40"/>
      <c r="I7333" s="40"/>
      <c r="J7333" s="41"/>
      <c r="K7333" s="41"/>
    </row>
    <row r="7334" spans="1:11">
      <c r="A7334" s="16" t="s">
        <v>5019</v>
      </c>
      <c r="B7334" s="63" t="s">
        <v>5006</v>
      </c>
      <c r="C7334" s="63">
        <v>5</v>
      </c>
      <c r="D7334" s="17" t="s">
        <v>5020</v>
      </c>
      <c r="E7334" s="17"/>
      <c r="F7334" s="40"/>
      <c r="G7334" s="40"/>
      <c r="H7334" s="40"/>
      <c r="I7334" s="40"/>
      <c r="J7334" s="41"/>
      <c r="K7334" s="41"/>
    </row>
    <row r="7335" spans="1:11" ht="65.25">
      <c r="A7335" s="16" t="s">
        <v>5021</v>
      </c>
      <c r="B7335" s="63" t="s">
        <v>4961</v>
      </c>
      <c r="C7335" s="63">
        <v>2</v>
      </c>
      <c r="D7335" s="17" t="s">
        <v>21102</v>
      </c>
      <c r="E7335" s="17" t="s">
        <v>21103</v>
      </c>
      <c r="F7335" s="40"/>
      <c r="G7335" s="40"/>
      <c r="H7335" s="40"/>
      <c r="I7335" s="40"/>
      <c r="J7335" s="41"/>
      <c r="K7335" s="41"/>
    </row>
    <row r="7336" spans="1:11">
      <c r="A7336" s="20" t="s">
        <v>21104</v>
      </c>
      <c r="B7336" s="63" t="s">
        <v>5021</v>
      </c>
      <c r="C7336" s="63">
        <v>3</v>
      </c>
      <c r="D7336" s="17" t="s">
        <v>21105</v>
      </c>
      <c r="E7336" s="17" t="s">
        <v>21106</v>
      </c>
      <c r="F7336" s="46"/>
      <c r="G7336" s="46"/>
      <c r="H7336" s="46"/>
      <c r="I7336" s="46"/>
      <c r="J7336" s="41"/>
      <c r="K7336" s="41"/>
    </row>
    <row r="7337" spans="1:11" ht="48.9">
      <c r="A7337" s="16" t="s">
        <v>5022</v>
      </c>
      <c r="B7337" s="63" t="s">
        <v>4961</v>
      </c>
      <c r="C7337" s="63">
        <v>2</v>
      </c>
      <c r="D7337" s="17" t="s">
        <v>11457</v>
      </c>
      <c r="E7337" s="17" t="s">
        <v>18728</v>
      </c>
      <c r="F7337" s="40"/>
      <c r="G7337" s="40"/>
      <c r="H7337" s="40"/>
      <c r="I7337" s="40"/>
      <c r="J7337" s="41"/>
      <c r="K7337" s="41"/>
    </row>
    <row r="7338" spans="1:11">
      <c r="A7338" s="16" t="s">
        <v>5023</v>
      </c>
      <c r="B7338" s="63" t="s">
        <v>5022</v>
      </c>
      <c r="C7338" s="63">
        <v>3</v>
      </c>
      <c r="D7338" s="17" t="s">
        <v>5024</v>
      </c>
      <c r="E7338" s="17"/>
      <c r="F7338" s="40"/>
      <c r="G7338" s="40"/>
      <c r="H7338" s="40"/>
      <c r="I7338" s="40"/>
      <c r="J7338" s="41"/>
      <c r="K7338" s="41"/>
    </row>
    <row r="7339" spans="1:11" ht="32.6">
      <c r="A7339" s="16" t="s">
        <v>5025</v>
      </c>
      <c r="B7339" s="63" t="s">
        <v>5022</v>
      </c>
      <c r="C7339" s="63">
        <v>3</v>
      </c>
      <c r="D7339" s="17" t="s">
        <v>17755</v>
      </c>
      <c r="E7339" s="17" t="s">
        <v>18729</v>
      </c>
      <c r="F7339" s="40"/>
      <c r="G7339" s="40"/>
      <c r="H7339" s="40"/>
      <c r="I7339" s="40"/>
      <c r="J7339" s="41"/>
      <c r="K7339" s="41"/>
    </row>
    <row r="7340" spans="1:11">
      <c r="A7340" s="16" t="s">
        <v>5026</v>
      </c>
      <c r="B7340" s="63" t="s">
        <v>5022</v>
      </c>
      <c r="C7340" s="63">
        <v>3</v>
      </c>
      <c r="D7340" s="17" t="s">
        <v>11458</v>
      </c>
      <c r="E7340" s="17"/>
      <c r="F7340" s="40"/>
      <c r="G7340" s="40"/>
      <c r="H7340" s="40"/>
      <c r="I7340" s="40"/>
      <c r="J7340" s="41"/>
      <c r="K7340" s="41"/>
    </row>
    <row r="7341" spans="1:11">
      <c r="A7341" s="16" t="s">
        <v>5027</v>
      </c>
      <c r="B7341" s="63" t="s">
        <v>5022</v>
      </c>
      <c r="C7341" s="63">
        <v>3</v>
      </c>
      <c r="D7341" s="17" t="s">
        <v>11459</v>
      </c>
      <c r="E7341" s="17"/>
      <c r="F7341" s="40"/>
      <c r="G7341" s="40"/>
      <c r="H7341" s="40"/>
      <c r="I7341" s="40"/>
      <c r="J7341" s="41"/>
      <c r="K7341" s="41"/>
    </row>
    <row r="7342" spans="1:11">
      <c r="A7342" s="16" t="s">
        <v>5028</v>
      </c>
      <c r="B7342" s="63" t="s">
        <v>4961</v>
      </c>
      <c r="C7342" s="63">
        <v>2</v>
      </c>
      <c r="D7342" s="17" t="s">
        <v>11460</v>
      </c>
      <c r="E7342" s="17"/>
      <c r="F7342" s="40"/>
      <c r="G7342" s="40"/>
      <c r="H7342" s="40"/>
      <c r="I7342" s="40"/>
      <c r="J7342" s="41"/>
      <c r="K7342" s="41"/>
    </row>
    <row r="7343" spans="1:11">
      <c r="A7343" s="16" t="s">
        <v>5029</v>
      </c>
      <c r="B7343" s="63" t="s">
        <v>6060</v>
      </c>
      <c r="C7343" s="63">
        <v>1</v>
      </c>
      <c r="D7343" s="17" t="s">
        <v>11461</v>
      </c>
      <c r="E7343" s="17"/>
      <c r="F7343" s="40"/>
      <c r="G7343" s="40"/>
      <c r="H7343" s="40"/>
      <c r="I7343" s="40"/>
      <c r="J7343" s="41"/>
      <c r="K7343" s="41"/>
    </row>
    <row r="7344" spans="1:11" ht="81.55">
      <c r="A7344" s="16" t="s">
        <v>5030</v>
      </c>
      <c r="B7344" s="63" t="s">
        <v>5029</v>
      </c>
      <c r="C7344" s="63">
        <v>2</v>
      </c>
      <c r="D7344" s="17" t="s">
        <v>11462</v>
      </c>
      <c r="E7344" s="17" t="s">
        <v>21107</v>
      </c>
      <c r="F7344" s="40"/>
      <c r="G7344" s="40"/>
      <c r="H7344" s="40"/>
      <c r="I7344" s="40"/>
      <c r="J7344" s="41"/>
      <c r="K7344" s="41"/>
    </row>
    <row r="7345" spans="1:11">
      <c r="A7345" s="16" t="s">
        <v>5031</v>
      </c>
      <c r="B7345" s="63" t="s">
        <v>5030</v>
      </c>
      <c r="C7345" s="63">
        <v>3</v>
      </c>
      <c r="D7345" s="17" t="s">
        <v>11463</v>
      </c>
      <c r="E7345" s="17" t="s">
        <v>15355</v>
      </c>
      <c r="F7345" s="40"/>
      <c r="G7345" s="40"/>
      <c r="H7345" s="40"/>
      <c r="I7345" s="40"/>
      <c r="J7345" s="41"/>
      <c r="K7345" s="41"/>
    </row>
    <row r="7346" spans="1:11" ht="32.6">
      <c r="A7346" s="16" t="s">
        <v>5032</v>
      </c>
      <c r="B7346" s="63" t="s">
        <v>5030</v>
      </c>
      <c r="C7346" s="63">
        <v>3</v>
      </c>
      <c r="D7346" s="17" t="s">
        <v>15356</v>
      </c>
      <c r="E7346" s="17" t="s">
        <v>15357</v>
      </c>
      <c r="F7346" s="40"/>
      <c r="G7346" s="40"/>
      <c r="H7346" s="40"/>
      <c r="I7346" s="40"/>
      <c r="J7346" s="41"/>
      <c r="K7346" s="41"/>
    </row>
    <row r="7347" spans="1:11" ht="32.6">
      <c r="A7347" s="16" t="s">
        <v>5033</v>
      </c>
      <c r="B7347" s="63" t="s">
        <v>5032</v>
      </c>
      <c r="C7347" s="63">
        <v>4</v>
      </c>
      <c r="D7347" s="17" t="s">
        <v>16941</v>
      </c>
      <c r="E7347" s="17" t="s">
        <v>15358</v>
      </c>
      <c r="F7347" s="40"/>
      <c r="G7347" s="40"/>
      <c r="H7347" s="40"/>
      <c r="I7347" s="40"/>
      <c r="J7347" s="41"/>
      <c r="K7347" s="41"/>
    </row>
    <row r="7348" spans="1:11" ht="32.6">
      <c r="A7348" s="16" t="s">
        <v>15359</v>
      </c>
      <c r="B7348" s="63" t="s">
        <v>5032</v>
      </c>
      <c r="C7348" s="63">
        <v>4</v>
      </c>
      <c r="D7348" s="17" t="s">
        <v>15360</v>
      </c>
      <c r="E7348" s="17" t="s">
        <v>15361</v>
      </c>
      <c r="F7348" s="40"/>
      <c r="G7348" s="40"/>
      <c r="H7348" s="40"/>
      <c r="I7348" s="40"/>
      <c r="J7348" s="41"/>
      <c r="K7348" s="41"/>
    </row>
    <row r="7349" spans="1:11" ht="32.6">
      <c r="A7349" s="16" t="s">
        <v>15362</v>
      </c>
      <c r="B7349" s="63" t="s">
        <v>5032</v>
      </c>
      <c r="C7349" s="63">
        <v>4</v>
      </c>
      <c r="D7349" s="17" t="s">
        <v>15363</v>
      </c>
      <c r="E7349" s="17" t="s">
        <v>15364</v>
      </c>
      <c r="F7349" s="40"/>
      <c r="G7349" s="40"/>
      <c r="H7349" s="40"/>
      <c r="I7349" s="40"/>
      <c r="J7349" s="41"/>
      <c r="K7349" s="41"/>
    </row>
    <row r="7350" spans="1:11" ht="48.9">
      <c r="A7350" s="16" t="s">
        <v>15365</v>
      </c>
      <c r="B7350" s="63" t="s">
        <v>5032</v>
      </c>
      <c r="C7350" s="63">
        <v>4</v>
      </c>
      <c r="D7350" s="17" t="s">
        <v>15366</v>
      </c>
      <c r="E7350" s="17" t="s">
        <v>15367</v>
      </c>
      <c r="F7350" s="40"/>
      <c r="G7350" s="40"/>
      <c r="H7350" s="40"/>
      <c r="I7350" s="40"/>
      <c r="J7350" s="41"/>
      <c r="K7350" s="41"/>
    </row>
    <row r="7351" spans="1:11" ht="32.6">
      <c r="A7351" s="16" t="s">
        <v>15368</v>
      </c>
      <c r="B7351" s="63" t="s">
        <v>5032</v>
      </c>
      <c r="C7351" s="63">
        <v>4</v>
      </c>
      <c r="D7351" s="17" t="s">
        <v>15369</v>
      </c>
      <c r="E7351" s="17" t="s">
        <v>15370</v>
      </c>
      <c r="F7351" s="40"/>
      <c r="G7351" s="40"/>
      <c r="H7351" s="40"/>
      <c r="I7351" s="40"/>
      <c r="J7351" s="41"/>
      <c r="K7351" s="41"/>
    </row>
    <row r="7352" spans="1:11" ht="32.6">
      <c r="A7352" s="16" t="s">
        <v>5034</v>
      </c>
      <c r="B7352" s="63" t="s">
        <v>5030</v>
      </c>
      <c r="C7352" s="63">
        <v>3</v>
      </c>
      <c r="D7352" s="17" t="s">
        <v>11464</v>
      </c>
      <c r="E7352" s="17" t="s">
        <v>15371</v>
      </c>
      <c r="F7352" s="40"/>
      <c r="G7352" s="40"/>
      <c r="H7352" s="40"/>
      <c r="I7352" s="40"/>
      <c r="J7352" s="41"/>
      <c r="K7352" s="41"/>
    </row>
    <row r="7353" spans="1:11" ht="48.9">
      <c r="A7353" s="16" t="s">
        <v>15372</v>
      </c>
      <c r="B7353" s="63" t="s">
        <v>5034</v>
      </c>
      <c r="C7353" s="63">
        <v>4</v>
      </c>
      <c r="D7353" s="17" t="s">
        <v>15373</v>
      </c>
      <c r="E7353" s="17" t="s">
        <v>15374</v>
      </c>
      <c r="F7353" s="40"/>
      <c r="G7353" s="40"/>
      <c r="H7353" s="40"/>
      <c r="I7353" s="40"/>
      <c r="J7353" s="41"/>
      <c r="K7353" s="41"/>
    </row>
    <row r="7354" spans="1:11" ht="32.6">
      <c r="A7354" s="16" t="s">
        <v>15375</v>
      </c>
      <c r="B7354" s="63" t="s">
        <v>5034</v>
      </c>
      <c r="C7354" s="63">
        <v>4</v>
      </c>
      <c r="D7354" s="17" t="s">
        <v>15376</v>
      </c>
      <c r="E7354" s="17" t="s">
        <v>15377</v>
      </c>
      <c r="F7354" s="40"/>
      <c r="G7354" s="40"/>
      <c r="H7354" s="40"/>
      <c r="I7354" s="40"/>
      <c r="J7354" s="41"/>
      <c r="K7354" s="41"/>
    </row>
    <row r="7355" spans="1:11" ht="32.6">
      <c r="A7355" s="16" t="s">
        <v>15378</v>
      </c>
      <c r="B7355" s="63" t="s">
        <v>5034</v>
      </c>
      <c r="C7355" s="63">
        <v>4</v>
      </c>
      <c r="D7355" s="17" t="s">
        <v>15379</v>
      </c>
      <c r="E7355" s="17" t="s">
        <v>15380</v>
      </c>
      <c r="F7355" s="40"/>
      <c r="G7355" s="40"/>
      <c r="H7355" s="40"/>
      <c r="I7355" s="40"/>
      <c r="J7355" s="41"/>
      <c r="K7355" s="41"/>
    </row>
    <row r="7356" spans="1:11">
      <c r="A7356" s="16" t="s">
        <v>5035</v>
      </c>
      <c r="B7356" s="63" t="s">
        <v>5034</v>
      </c>
      <c r="C7356" s="63">
        <v>4</v>
      </c>
      <c r="D7356" s="17" t="s">
        <v>15381</v>
      </c>
      <c r="E7356" s="17" t="s">
        <v>15382</v>
      </c>
      <c r="F7356" s="40"/>
      <c r="G7356" s="40"/>
      <c r="H7356" s="40"/>
      <c r="I7356" s="40"/>
      <c r="J7356" s="41"/>
      <c r="K7356" s="41"/>
    </row>
    <row r="7357" spans="1:11" ht="32.6">
      <c r="A7357" s="16" t="s">
        <v>15383</v>
      </c>
      <c r="B7357" s="63" t="s">
        <v>5035</v>
      </c>
      <c r="C7357" s="63">
        <v>5</v>
      </c>
      <c r="D7357" s="17" t="s">
        <v>15384</v>
      </c>
      <c r="E7357" s="17" t="s">
        <v>15385</v>
      </c>
      <c r="F7357" s="40"/>
      <c r="G7357" s="40"/>
      <c r="H7357" s="40"/>
      <c r="I7357" s="40"/>
      <c r="J7357" s="41"/>
      <c r="K7357" s="41"/>
    </row>
    <row r="7358" spans="1:11">
      <c r="A7358" s="16" t="s">
        <v>15386</v>
      </c>
      <c r="B7358" s="63" t="s">
        <v>5035</v>
      </c>
      <c r="C7358" s="63">
        <v>5</v>
      </c>
      <c r="D7358" s="17" t="s">
        <v>15387</v>
      </c>
      <c r="E7358" s="17" t="s">
        <v>15388</v>
      </c>
      <c r="F7358" s="40"/>
      <c r="G7358" s="40"/>
      <c r="H7358" s="40"/>
      <c r="I7358" s="40"/>
      <c r="J7358" s="41"/>
      <c r="K7358" s="41"/>
    </row>
    <row r="7359" spans="1:11" ht="32.6">
      <c r="A7359" s="16" t="s">
        <v>15389</v>
      </c>
      <c r="B7359" s="63" t="s">
        <v>5035</v>
      </c>
      <c r="C7359" s="63">
        <v>5</v>
      </c>
      <c r="D7359" s="17" t="s">
        <v>15390</v>
      </c>
      <c r="E7359" s="17" t="s">
        <v>15391</v>
      </c>
      <c r="F7359" s="40"/>
      <c r="G7359" s="40"/>
      <c r="H7359" s="40"/>
      <c r="I7359" s="40"/>
      <c r="J7359" s="41"/>
      <c r="K7359" s="41"/>
    </row>
    <row r="7360" spans="1:11" ht="48.9">
      <c r="A7360" s="16" t="s">
        <v>15392</v>
      </c>
      <c r="B7360" s="63" t="s">
        <v>5035</v>
      </c>
      <c r="C7360" s="63">
        <v>5</v>
      </c>
      <c r="D7360" s="17" t="s">
        <v>15393</v>
      </c>
      <c r="E7360" s="17" t="s">
        <v>15394</v>
      </c>
      <c r="F7360" s="40"/>
      <c r="G7360" s="40"/>
      <c r="H7360" s="40"/>
      <c r="I7360" s="40"/>
      <c r="J7360" s="41"/>
      <c r="K7360" s="41"/>
    </row>
    <row r="7361" spans="1:11">
      <c r="A7361" s="18" t="s">
        <v>21108</v>
      </c>
      <c r="B7361" s="63" t="s">
        <v>5035</v>
      </c>
      <c r="C7361" s="63">
        <v>5</v>
      </c>
      <c r="D7361" s="17" t="s">
        <v>21109</v>
      </c>
      <c r="E7361" s="17" t="s">
        <v>21110</v>
      </c>
      <c r="F7361" s="46"/>
      <c r="G7361" s="46"/>
      <c r="H7361" s="46"/>
      <c r="I7361" s="46"/>
      <c r="J7361" s="41"/>
      <c r="K7361" s="41"/>
    </row>
    <row r="7362" spans="1:11" ht="32.6">
      <c r="A7362" s="16" t="s">
        <v>15395</v>
      </c>
      <c r="B7362" s="63" t="s">
        <v>5034</v>
      </c>
      <c r="C7362" s="63">
        <v>4</v>
      </c>
      <c r="D7362" s="17" t="s">
        <v>15396</v>
      </c>
      <c r="E7362" s="17" t="s">
        <v>15397</v>
      </c>
      <c r="F7362" s="40"/>
      <c r="G7362" s="40"/>
      <c r="H7362" s="40"/>
      <c r="I7362" s="40"/>
      <c r="J7362" s="41"/>
      <c r="K7362" s="41"/>
    </row>
    <row r="7363" spans="1:11">
      <c r="A7363" s="16" t="s">
        <v>15398</v>
      </c>
      <c r="B7363" s="63" t="s">
        <v>5034</v>
      </c>
      <c r="C7363" s="63">
        <v>4</v>
      </c>
      <c r="D7363" s="17" t="s">
        <v>15399</v>
      </c>
      <c r="E7363" s="17" t="s">
        <v>15400</v>
      </c>
      <c r="F7363" s="40"/>
      <c r="G7363" s="40"/>
      <c r="H7363" s="40"/>
      <c r="I7363" s="40"/>
      <c r="J7363" s="41"/>
      <c r="K7363" s="41"/>
    </row>
    <row r="7364" spans="1:11">
      <c r="A7364" s="16" t="s">
        <v>15401</v>
      </c>
      <c r="B7364" s="63" t="s">
        <v>5034</v>
      </c>
      <c r="C7364" s="63">
        <v>4</v>
      </c>
      <c r="D7364" s="17" t="s">
        <v>15402</v>
      </c>
      <c r="E7364" s="17" t="s">
        <v>15403</v>
      </c>
      <c r="F7364" s="40"/>
      <c r="G7364" s="40"/>
      <c r="H7364" s="40"/>
      <c r="I7364" s="40"/>
      <c r="J7364" s="41"/>
      <c r="K7364" s="41"/>
    </row>
    <row r="7365" spans="1:11" ht="81.55">
      <c r="A7365" s="16" t="s">
        <v>5036</v>
      </c>
      <c r="B7365" s="63" t="s">
        <v>5034</v>
      </c>
      <c r="C7365" s="63">
        <v>4</v>
      </c>
      <c r="D7365" s="17" t="s">
        <v>21111</v>
      </c>
      <c r="E7365" s="17" t="s">
        <v>21112</v>
      </c>
      <c r="F7365" s="40"/>
      <c r="G7365" s="40"/>
      <c r="H7365" s="40"/>
      <c r="I7365" s="40"/>
      <c r="J7365" s="41"/>
      <c r="K7365" s="41"/>
    </row>
    <row r="7366" spans="1:11" ht="32.6">
      <c r="A7366" s="16" t="s">
        <v>15404</v>
      </c>
      <c r="B7366" s="63" t="s">
        <v>5036</v>
      </c>
      <c r="C7366" s="63">
        <v>5</v>
      </c>
      <c r="D7366" s="17" t="s">
        <v>15405</v>
      </c>
      <c r="E7366" s="17" t="s">
        <v>15406</v>
      </c>
      <c r="F7366" s="40"/>
      <c r="G7366" s="40"/>
      <c r="H7366" s="40"/>
      <c r="I7366" s="40"/>
      <c r="J7366" s="41"/>
      <c r="K7366" s="41"/>
    </row>
    <row r="7367" spans="1:11" ht="32.6">
      <c r="A7367" s="16" t="s">
        <v>15407</v>
      </c>
      <c r="B7367" s="63" t="s">
        <v>5036</v>
      </c>
      <c r="C7367" s="63">
        <v>5</v>
      </c>
      <c r="D7367" s="17" t="s">
        <v>15408</v>
      </c>
      <c r="E7367" s="17" t="s">
        <v>15409</v>
      </c>
      <c r="F7367" s="40"/>
      <c r="G7367" s="40"/>
      <c r="H7367" s="40"/>
      <c r="I7367" s="40"/>
      <c r="J7367" s="41"/>
      <c r="K7367" s="41"/>
    </row>
    <row r="7368" spans="1:11" ht="32.6">
      <c r="A7368" s="16" t="s">
        <v>15410</v>
      </c>
      <c r="B7368" s="63" t="s">
        <v>5036</v>
      </c>
      <c r="C7368" s="63">
        <v>5</v>
      </c>
      <c r="D7368" s="17" t="s">
        <v>21113</v>
      </c>
      <c r="E7368" s="17" t="s">
        <v>21114</v>
      </c>
      <c r="F7368" s="40"/>
      <c r="G7368" s="40"/>
      <c r="H7368" s="40"/>
      <c r="I7368" s="40"/>
      <c r="J7368" s="41"/>
      <c r="K7368" s="41"/>
    </row>
    <row r="7369" spans="1:11" ht="48.9">
      <c r="A7369" s="18" t="s">
        <v>21115</v>
      </c>
      <c r="B7369" s="63" t="s">
        <v>5036</v>
      </c>
      <c r="C7369" s="63">
        <v>5</v>
      </c>
      <c r="D7369" s="17" t="s">
        <v>21116</v>
      </c>
      <c r="E7369" s="17" t="s">
        <v>21117</v>
      </c>
      <c r="F7369" s="46"/>
      <c r="G7369" s="46"/>
      <c r="H7369" s="46"/>
      <c r="I7369" s="46"/>
      <c r="J7369" s="41"/>
      <c r="K7369" s="41"/>
    </row>
    <row r="7370" spans="1:11" ht="32.6">
      <c r="A7370" s="16" t="s">
        <v>15411</v>
      </c>
      <c r="B7370" s="63" t="s">
        <v>5034</v>
      </c>
      <c r="C7370" s="63">
        <v>4</v>
      </c>
      <c r="D7370" s="17" t="s">
        <v>21118</v>
      </c>
      <c r="E7370" s="17" t="s">
        <v>21119</v>
      </c>
      <c r="F7370" s="40"/>
      <c r="G7370" s="40"/>
      <c r="H7370" s="40"/>
      <c r="I7370" s="40"/>
      <c r="J7370" s="41"/>
      <c r="K7370" s="41"/>
    </row>
    <row r="7371" spans="1:11" ht="48.9">
      <c r="A7371" s="16" t="s">
        <v>15412</v>
      </c>
      <c r="B7371" s="63" t="s">
        <v>5034</v>
      </c>
      <c r="C7371" s="63">
        <v>4</v>
      </c>
      <c r="D7371" s="17" t="s">
        <v>15413</v>
      </c>
      <c r="E7371" s="17" t="s">
        <v>15414</v>
      </c>
      <c r="F7371" s="40"/>
      <c r="G7371" s="40"/>
      <c r="H7371" s="40"/>
      <c r="I7371" s="40"/>
      <c r="J7371" s="41"/>
      <c r="K7371" s="41"/>
    </row>
    <row r="7372" spans="1:11" ht="32.6">
      <c r="A7372" s="16" t="s">
        <v>15415</v>
      </c>
      <c r="B7372" s="63" t="s">
        <v>5034</v>
      </c>
      <c r="C7372" s="63">
        <v>4</v>
      </c>
      <c r="D7372" s="17" t="s">
        <v>15416</v>
      </c>
      <c r="E7372" s="17" t="s">
        <v>15417</v>
      </c>
      <c r="F7372" s="40"/>
      <c r="G7372" s="40"/>
      <c r="H7372" s="40"/>
      <c r="I7372" s="40"/>
      <c r="J7372" s="41"/>
      <c r="K7372" s="41"/>
    </row>
    <row r="7373" spans="1:11">
      <c r="A7373" s="16" t="s">
        <v>15418</v>
      </c>
      <c r="B7373" s="63" t="s">
        <v>5034</v>
      </c>
      <c r="C7373" s="63">
        <v>4</v>
      </c>
      <c r="D7373" s="17" t="s">
        <v>15419</v>
      </c>
      <c r="E7373" s="17" t="s">
        <v>15420</v>
      </c>
      <c r="F7373" s="40"/>
      <c r="G7373" s="40"/>
      <c r="H7373" s="40"/>
      <c r="I7373" s="40"/>
      <c r="J7373" s="41"/>
      <c r="K7373" s="41"/>
    </row>
    <row r="7374" spans="1:11" ht="32.6">
      <c r="A7374" s="16" t="s">
        <v>15421</v>
      </c>
      <c r="B7374" s="63" t="s">
        <v>5034</v>
      </c>
      <c r="C7374" s="63">
        <v>4</v>
      </c>
      <c r="D7374" s="17" t="s">
        <v>15422</v>
      </c>
      <c r="E7374" s="17" t="s">
        <v>15423</v>
      </c>
      <c r="F7374" s="40"/>
      <c r="G7374" s="40"/>
      <c r="H7374" s="40"/>
      <c r="I7374" s="40"/>
      <c r="J7374" s="41"/>
      <c r="K7374" s="41"/>
    </row>
    <row r="7375" spans="1:11">
      <c r="A7375" s="16" t="s">
        <v>15424</v>
      </c>
      <c r="B7375" s="63" t="s">
        <v>5034</v>
      </c>
      <c r="C7375" s="63">
        <v>4</v>
      </c>
      <c r="D7375" s="17" t="s">
        <v>21120</v>
      </c>
      <c r="E7375" s="17" t="s">
        <v>21121</v>
      </c>
      <c r="F7375" s="40"/>
      <c r="G7375" s="40"/>
      <c r="H7375" s="40"/>
      <c r="I7375" s="40"/>
      <c r="J7375" s="41"/>
      <c r="K7375" s="41"/>
    </row>
    <row r="7376" spans="1:11" ht="32.6">
      <c r="A7376" s="16" t="s">
        <v>15425</v>
      </c>
      <c r="B7376" s="63" t="s">
        <v>5034</v>
      </c>
      <c r="C7376" s="63">
        <v>4</v>
      </c>
      <c r="D7376" s="17" t="s">
        <v>15426</v>
      </c>
      <c r="E7376" s="17" t="s">
        <v>15427</v>
      </c>
      <c r="F7376" s="40"/>
      <c r="G7376" s="40"/>
      <c r="H7376" s="40"/>
      <c r="I7376" s="40"/>
      <c r="J7376" s="41"/>
      <c r="K7376" s="41"/>
    </row>
    <row r="7377" spans="1:11" ht="32.6">
      <c r="A7377" s="16" t="s">
        <v>15428</v>
      </c>
      <c r="B7377" s="63" t="s">
        <v>5034</v>
      </c>
      <c r="C7377" s="63">
        <v>4</v>
      </c>
      <c r="D7377" s="17" t="s">
        <v>15429</v>
      </c>
      <c r="E7377" s="17" t="s">
        <v>15430</v>
      </c>
      <c r="F7377" s="40"/>
      <c r="G7377" s="40"/>
      <c r="H7377" s="40"/>
      <c r="I7377" s="40"/>
      <c r="J7377" s="41"/>
      <c r="K7377" s="41"/>
    </row>
    <row r="7378" spans="1:11" ht="32.6">
      <c r="A7378" s="16" t="s">
        <v>15431</v>
      </c>
      <c r="B7378" s="63" t="s">
        <v>5034</v>
      </c>
      <c r="C7378" s="63">
        <v>4</v>
      </c>
      <c r="D7378" s="17" t="s">
        <v>15432</v>
      </c>
      <c r="E7378" s="17" t="s">
        <v>15433</v>
      </c>
      <c r="F7378" s="40"/>
      <c r="G7378" s="40"/>
      <c r="H7378" s="40"/>
      <c r="I7378" s="40"/>
      <c r="J7378" s="41"/>
      <c r="K7378" s="41"/>
    </row>
    <row r="7379" spans="1:11" ht="32.6">
      <c r="A7379" s="16" t="s">
        <v>5037</v>
      </c>
      <c r="B7379" s="63" t="s">
        <v>5030</v>
      </c>
      <c r="C7379" s="63">
        <v>3</v>
      </c>
      <c r="D7379" s="17" t="s">
        <v>11465</v>
      </c>
      <c r="E7379" s="17" t="s">
        <v>21122</v>
      </c>
      <c r="F7379" s="40"/>
      <c r="G7379" s="40"/>
      <c r="H7379" s="40"/>
      <c r="I7379" s="40"/>
      <c r="J7379" s="41"/>
      <c r="K7379" s="41"/>
    </row>
    <row r="7380" spans="1:11">
      <c r="A7380" s="16" t="s">
        <v>15434</v>
      </c>
      <c r="B7380" s="63" t="s">
        <v>5037</v>
      </c>
      <c r="C7380" s="63">
        <v>4</v>
      </c>
      <c r="D7380" s="17" t="s">
        <v>15435</v>
      </c>
      <c r="E7380" s="17" t="s">
        <v>15436</v>
      </c>
      <c r="F7380" s="40"/>
      <c r="G7380" s="40"/>
      <c r="H7380" s="40"/>
      <c r="I7380" s="40"/>
      <c r="J7380" s="41"/>
      <c r="K7380" s="41"/>
    </row>
    <row r="7381" spans="1:11" ht="32.6">
      <c r="A7381" s="16" t="s">
        <v>15437</v>
      </c>
      <c r="B7381" s="63" t="s">
        <v>5037</v>
      </c>
      <c r="C7381" s="63">
        <v>4</v>
      </c>
      <c r="D7381" s="17" t="s">
        <v>15438</v>
      </c>
      <c r="E7381" s="17" t="s">
        <v>15439</v>
      </c>
      <c r="F7381" s="40"/>
      <c r="G7381" s="40"/>
      <c r="H7381" s="40"/>
      <c r="I7381" s="40"/>
      <c r="J7381" s="41"/>
      <c r="K7381" s="41"/>
    </row>
    <row r="7382" spans="1:11" ht="81.55">
      <c r="A7382" s="16" t="s">
        <v>15440</v>
      </c>
      <c r="B7382" s="63" t="s">
        <v>15437</v>
      </c>
      <c r="C7382" s="63">
        <v>5</v>
      </c>
      <c r="D7382" s="17" t="s">
        <v>15441</v>
      </c>
      <c r="E7382" s="17" t="s">
        <v>15442</v>
      </c>
      <c r="F7382" s="40"/>
      <c r="G7382" s="40"/>
      <c r="H7382" s="40"/>
      <c r="I7382" s="40"/>
      <c r="J7382" s="41"/>
      <c r="K7382" s="41"/>
    </row>
    <row r="7383" spans="1:11" ht="32.6">
      <c r="A7383" s="16" t="s">
        <v>15443</v>
      </c>
      <c r="B7383" s="63" t="s">
        <v>15440</v>
      </c>
      <c r="C7383" s="63">
        <v>6</v>
      </c>
      <c r="D7383" s="17" t="s">
        <v>15444</v>
      </c>
      <c r="E7383" s="17" t="s">
        <v>15445</v>
      </c>
      <c r="F7383" s="40"/>
      <c r="G7383" s="40"/>
      <c r="H7383" s="40"/>
      <c r="I7383" s="40"/>
      <c r="J7383" s="41"/>
      <c r="K7383" s="41"/>
    </row>
    <row r="7384" spans="1:11" ht="32.6">
      <c r="A7384" s="16" t="s">
        <v>15446</v>
      </c>
      <c r="B7384" s="63" t="s">
        <v>15440</v>
      </c>
      <c r="C7384" s="63">
        <v>6</v>
      </c>
      <c r="D7384" s="17" t="s">
        <v>21123</v>
      </c>
      <c r="E7384" s="17" t="s">
        <v>21124</v>
      </c>
      <c r="F7384" s="40"/>
      <c r="G7384" s="40"/>
      <c r="H7384" s="40"/>
      <c r="I7384" s="40"/>
      <c r="J7384" s="41"/>
      <c r="K7384" s="41"/>
    </row>
    <row r="7385" spans="1:11">
      <c r="A7385" s="16" t="s">
        <v>15447</v>
      </c>
      <c r="B7385" s="63" t="s">
        <v>15440</v>
      </c>
      <c r="C7385" s="63">
        <v>6</v>
      </c>
      <c r="D7385" s="17" t="s">
        <v>15448</v>
      </c>
      <c r="E7385" s="17" t="s">
        <v>15449</v>
      </c>
      <c r="F7385" s="40"/>
      <c r="G7385" s="40"/>
      <c r="H7385" s="40"/>
      <c r="I7385" s="40"/>
      <c r="J7385" s="41"/>
      <c r="K7385" s="41"/>
    </row>
    <row r="7386" spans="1:11" ht="48.9">
      <c r="A7386" s="16" t="s">
        <v>15450</v>
      </c>
      <c r="B7386" s="63" t="s">
        <v>15437</v>
      </c>
      <c r="C7386" s="63">
        <v>5</v>
      </c>
      <c r="D7386" s="17" t="s">
        <v>15451</v>
      </c>
      <c r="E7386" s="17" t="s">
        <v>15452</v>
      </c>
      <c r="F7386" s="40"/>
      <c r="G7386" s="40"/>
      <c r="H7386" s="40"/>
      <c r="I7386" s="40"/>
      <c r="J7386" s="41"/>
      <c r="K7386" s="41"/>
    </row>
    <row r="7387" spans="1:11">
      <c r="A7387" s="16" t="s">
        <v>15453</v>
      </c>
      <c r="B7387" s="63" t="s">
        <v>15450</v>
      </c>
      <c r="C7387" s="63">
        <v>6</v>
      </c>
      <c r="D7387" s="17" t="s">
        <v>15454</v>
      </c>
      <c r="E7387" s="17" t="s">
        <v>15455</v>
      </c>
      <c r="F7387" s="40"/>
      <c r="G7387" s="40"/>
      <c r="H7387" s="40"/>
      <c r="I7387" s="40"/>
      <c r="J7387" s="41"/>
      <c r="K7387" s="41"/>
    </row>
    <row r="7388" spans="1:11">
      <c r="A7388" s="16" t="s">
        <v>15456</v>
      </c>
      <c r="B7388" s="63" t="s">
        <v>5030</v>
      </c>
      <c r="C7388" s="63">
        <v>3</v>
      </c>
      <c r="D7388" s="17" t="s">
        <v>21125</v>
      </c>
      <c r="E7388" s="17" t="s">
        <v>15457</v>
      </c>
      <c r="F7388" s="40"/>
      <c r="G7388" s="40"/>
      <c r="H7388" s="40"/>
      <c r="I7388" s="40"/>
      <c r="J7388" s="41"/>
      <c r="K7388" s="41"/>
    </row>
    <row r="7389" spans="1:11" ht="97.85">
      <c r="A7389" s="16" t="s">
        <v>15458</v>
      </c>
      <c r="B7389" s="63" t="s">
        <v>5030</v>
      </c>
      <c r="C7389" s="63">
        <v>3</v>
      </c>
      <c r="D7389" s="17" t="s">
        <v>15459</v>
      </c>
      <c r="E7389" s="17" t="s">
        <v>15460</v>
      </c>
      <c r="F7389" s="40"/>
      <c r="G7389" s="40"/>
      <c r="H7389" s="40"/>
      <c r="I7389" s="40"/>
      <c r="J7389" s="41"/>
      <c r="K7389" s="41"/>
    </row>
    <row r="7390" spans="1:11">
      <c r="A7390" s="16" t="s">
        <v>15461</v>
      </c>
      <c r="B7390" s="63" t="s">
        <v>15458</v>
      </c>
      <c r="C7390" s="63">
        <v>4</v>
      </c>
      <c r="D7390" s="17" t="s">
        <v>15462</v>
      </c>
      <c r="E7390" s="17" t="s">
        <v>15463</v>
      </c>
      <c r="F7390" s="40"/>
      <c r="G7390" s="40"/>
      <c r="H7390" s="40"/>
      <c r="I7390" s="40"/>
      <c r="J7390" s="41"/>
      <c r="K7390" s="41"/>
    </row>
    <row r="7391" spans="1:11">
      <c r="A7391" s="16" t="s">
        <v>15464</v>
      </c>
      <c r="B7391" s="63" t="s">
        <v>15458</v>
      </c>
      <c r="C7391" s="63">
        <v>4</v>
      </c>
      <c r="D7391" s="17" t="s">
        <v>15465</v>
      </c>
      <c r="E7391" s="17" t="s">
        <v>15466</v>
      </c>
      <c r="F7391" s="40"/>
      <c r="G7391" s="40"/>
      <c r="H7391" s="40"/>
      <c r="I7391" s="40"/>
      <c r="J7391" s="41"/>
      <c r="K7391" s="41"/>
    </row>
    <row r="7392" spans="1:11" ht="32.6">
      <c r="A7392" s="16" t="s">
        <v>15467</v>
      </c>
      <c r="B7392" s="63" t="s">
        <v>15458</v>
      </c>
      <c r="C7392" s="63">
        <v>4</v>
      </c>
      <c r="D7392" s="17" t="s">
        <v>15468</v>
      </c>
      <c r="E7392" s="17" t="s">
        <v>15469</v>
      </c>
      <c r="F7392" s="40"/>
      <c r="G7392" s="40"/>
      <c r="H7392" s="40"/>
      <c r="I7392" s="40"/>
      <c r="J7392" s="41"/>
      <c r="K7392" s="41"/>
    </row>
    <row r="7393" spans="1:11">
      <c r="A7393" s="16" t="s">
        <v>15470</v>
      </c>
      <c r="B7393" s="63" t="s">
        <v>15458</v>
      </c>
      <c r="C7393" s="63">
        <v>4</v>
      </c>
      <c r="D7393" s="17" t="s">
        <v>15471</v>
      </c>
      <c r="E7393" s="17" t="s">
        <v>15472</v>
      </c>
      <c r="F7393" s="40"/>
      <c r="G7393" s="40"/>
      <c r="H7393" s="40"/>
      <c r="I7393" s="40"/>
      <c r="J7393" s="41"/>
      <c r="K7393" s="41"/>
    </row>
    <row r="7394" spans="1:11" ht="32.6">
      <c r="A7394" s="16" t="s">
        <v>15473</v>
      </c>
      <c r="B7394" s="63" t="s">
        <v>15458</v>
      </c>
      <c r="C7394" s="63">
        <v>4</v>
      </c>
      <c r="D7394" s="17" t="s">
        <v>15474</v>
      </c>
      <c r="E7394" s="17" t="s">
        <v>15475</v>
      </c>
      <c r="F7394" s="40"/>
      <c r="G7394" s="40"/>
      <c r="H7394" s="40"/>
      <c r="I7394" s="40"/>
      <c r="J7394" s="41"/>
      <c r="K7394" s="41"/>
    </row>
    <row r="7395" spans="1:11">
      <c r="A7395" s="16" t="s">
        <v>15476</v>
      </c>
      <c r="B7395" s="63" t="s">
        <v>15458</v>
      </c>
      <c r="C7395" s="63">
        <v>4</v>
      </c>
      <c r="D7395" s="17" t="s">
        <v>15477</v>
      </c>
      <c r="E7395" s="17" t="s">
        <v>15478</v>
      </c>
      <c r="F7395" s="40"/>
      <c r="G7395" s="40"/>
      <c r="H7395" s="40"/>
      <c r="I7395" s="40"/>
      <c r="J7395" s="41"/>
      <c r="K7395" s="41"/>
    </row>
    <row r="7396" spans="1:11" ht="32.6">
      <c r="A7396" s="16" t="s">
        <v>15479</v>
      </c>
      <c r="B7396" s="63" t="s">
        <v>15458</v>
      </c>
      <c r="C7396" s="63">
        <v>4</v>
      </c>
      <c r="D7396" s="17" t="s">
        <v>15480</v>
      </c>
      <c r="E7396" s="17" t="s">
        <v>15481</v>
      </c>
      <c r="F7396" s="40"/>
      <c r="G7396" s="40"/>
      <c r="H7396" s="40"/>
      <c r="I7396" s="40"/>
      <c r="J7396" s="41"/>
      <c r="K7396" s="41"/>
    </row>
    <row r="7397" spans="1:11" ht="32.6">
      <c r="A7397" s="16" t="s">
        <v>15482</v>
      </c>
      <c r="B7397" s="63" t="s">
        <v>15458</v>
      </c>
      <c r="C7397" s="63">
        <v>4</v>
      </c>
      <c r="D7397" s="17" t="s">
        <v>15483</v>
      </c>
      <c r="E7397" s="17" t="s">
        <v>15484</v>
      </c>
      <c r="F7397" s="40"/>
      <c r="G7397" s="40"/>
      <c r="H7397" s="40"/>
      <c r="I7397" s="40"/>
      <c r="J7397" s="41"/>
      <c r="K7397" s="41"/>
    </row>
    <row r="7398" spans="1:11" ht="48.9">
      <c r="A7398" s="16" t="s">
        <v>5038</v>
      </c>
      <c r="B7398" s="63" t="s">
        <v>5030</v>
      </c>
      <c r="C7398" s="63">
        <v>3</v>
      </c>
      <c r="D7398" s="17" t="s">
        <v>15485</v>
      </c>
      <c r="E7398" s="17" t="s">
        <v>15486</v>
      </c>
      <c r="F7398" s="40"/>
      <c r="G7398" s="40"/>
      <c r="H7398" s="40"/>
      <c r="I7398" s="40"/>
      <c r="J7398" s="41"/>
      <c r="K7398" s="41"/>
    </row>
    <row r="7399" spans="1:11">
      <c r="A7399" s="16" t="s">
        <v>15487</v>
      </c>
      <c r="B7399" s="63" t="s">
        <v>5038</v>
      </c>
      <c r="C7399" s="63">
        <v>4</v>
      </c>
      <c r="D7399" s="17" t="s">
        <v>15488</v>
      </c>
      <c r="E7399" s="17" t="s">
        <v>15489</v>
      </c>
      <c r="F7399" s="40"/>
      <c r="G7399" s="40"/>
      <c r="H7399" s="40"/>
      <c r="I7399" s="40"/>
      <c r="J7399" s="41"/>
      <c r="K7399" s="41"/>
    </row>
    <row r="7400" spans="1:11">
      <c r="A7400" s="16" t="s">
        <v>15490</v>
      </c>
      <c r="B7400" s="63" t="s">
        <v>5038</v>
      </c>
      <c r="C7400" s="63">
        <v>4</v>
      </c>
      <c r="D7400" s="17" t="s">
        <v>15491</v>
      </c>
      <c r="E7400" s="17" t="s">
        <v>15492</v>
      </c>
      <c r="F7400" s="40"/>
      <c r="G7400" s="40"/>
      <c r="H7400" s="40"/>
      <c r="I7400" s="40"/>
      <c r="J7400" s="41"/>
      <c r="K7400" s="41"/>
    </row>
    <row r="7401" spans="1:11">
      <c r="A7401" s="16" t="s">
        <v>15493</v>
      </c>
      <c r="B7401" s="63" t="s">
        <v>5038</v>
      </c>
      <c r="C7401" s="63">
        <v>4</v>
      </c>
      <c r="D7401" s="17" t="s">
        <v>15494</v>
      </c>
      <c r="E7401" s="17" t="s">
        <v>21126</v>
      </c>
      <c r="F7401" s="40"/>
      <c r="G7401" s="40"/>
      <c r="H7401" s="40"/>
      <c r="I7401" s="40"/>
      <c r="J7401" s="41"/>
      <c r="K7401" s="41"/>
    </row>
    <row r="7402" spans="1:11" ht="48.9">
      <c r="A7402" s="16" t="s">
        <v>15495</v>
      </c>
      <c r="B7402" s="63" t="s">
        <v>5030</v>
      </c>
      <c r="C7402" s="63">
        <v>3</v>
      </c>
      <c r="D7402" s="17" t="s">
        <v>21127</v>
      </c>
      <c r="E7402" s="17" t="s">
        <v>21128</v>
      </c>
      <c r="F7402" s="40"/>
      <c r="G7402" s="40"/>
      <c r="H7402" s="40"/>
      <c r="I7402" s="40"/>
      <c r="J7402" s="41"/>
      <c r="K7402" s="41"/>
    </row>
    <row r="7403" spans="1:11" ht="32.6">
      <c r="A7403" s="16" t="s">
        <v>15496</v>
      </c>
      <c r="B7403" s="63" t="s">
        <v>15495</v>
      </c>
      <c r="C7403" s="63">
        <v>4</v>
      </c>
      <c r="D7403" s="17" t="s">
        <v>21129</v>
      </c>
      <c r="E7403" s="17" t="s">
        <v>21130</v>
      </c>
      <c r="F7403" s="40"/>
      <c r="G7403" s="40"/>
      <c r="H7403" s="40"/>
      <c r="I7403" s="40"/>
      <c r="J7403" s="41"/>
      <c r="K7403" s="41"/>
    </row>
    <row r="7404" spans="1:11">
      <c r="A7404" s="18" t="s">
        <v>21131</v>
      </c>
      <c r="B7404" s="63" t="s">
        <v>15495</v>
      </c>
      <c r="C7404" s="63">
        <v>4</v>
      </c>
      <c r="D7404" s="17" t="s">
        <v>21132</v>
      </c>
      <c r="E7404" s="17" t="s">
        <v>21133</v>
      </c>
      <c r="F7404" s="46"/>
      <c r="G7404" s="46"/>
      <c r="H7404" s="46"/>
      <c r="I7404" s="46"/>
      <c r="J7404" s="41"/>
      <c r="K7404" s="41"/>
    </row>
    <row r="7405" spans="1:11" ht="32.6">
      <c r="A7405" s="16" t="s">
        <v>15497</v>
      </c>
      <c r="B7405" s="63" t="s">
        <v>5030</v>
      </c>
      <c r="C7405" s="63">
        <v>3</v>
      </c>
      <c r="D7405" s="17" t="s">
        <v>15498</v>
      </c>
      <c r="E7405" s="17" t="s">
        <v>15499</v>
      </c>
      <c r="F7405" s="40"/>
      <c r="G7405" s="40"/>
      <c r="H7405" s="40"/>
      <c r="I7405" s="40"/>
      <c r="J7405" s="41"/>
      <c r="K7405" s="41"/>
    </row>
    <row r="7406" spans="1:11" ht="48.9">
      <c r="A7406" s="16" t="s">
        <v>15500</v>
      </c>
      <c r="B7406" s="63" t="s">
        <v>5030</v>
      </c>
      <c r="C7406" s="63">
        <v>3</v>
      </c>
      <c r="D7406" s="17" t="s">
        <v>15501</v>
      </c>
      <c r="E7406" s="17" t="s">
        <v>15502</v>
      </c>
      <c r="F7406" s="40"/>
      <c r="G7406" s="40"/>
      <c r="H7406" s="40"/>
      <c r="I7406" s="40"/>
      <c r="J7406" s="41"/>
      <c r="K7406" s="41"/>
    </row>
    <row r="7407" spans="1:11" ht="32.6">
      <c r="A7407" s="16" t="s">
        <v>15503</v>
      </c>
      <c r="B7407" s="63" t="s">
        <v>5030</v>
      </c>
      <c r="C7407" s="63">
        <v>3</v>
      </c>
      <c r="D7407" s="17" t="s">
        <v>15504</v>
      </c>
      <c r="E7407" s="17" t="s">
        <v>15505</v>
      </c>
      <c r="F7407" s="40"/>
      <c r="G7407" s="40"/>
      <c r="H7407" s="40"/>
      <c r="I7407" s="40"/>
      <c r="J7407" s="41"/>
      <c r="K7407" s="41"/>
    </row>
    <row r="7408" spans="1:11" ht="65.25">
      <c r="A7408" s="16" t="s">
        <v>5039</v>
      </c>
      <c r="B7408" s="63" t="s">
        <v>5030</v>
      </c>
      <c r="C7408" s="63">
        <v>3</v>
      </c>
      <c r="D7408" s="17" t="s">
        <v>15506</v>
      </c>
      <c r="E7408" s="17" t="s">
        <v>21134</v>
      </c>
      <c r="F7408" s="40"/>
      <c r="G7408" s="40"/>
      <c r="H7408" s="40"/>
      <c r="I7408" s="40"/>
      <c r="J7408" s="41"/>
      <c r="K7408" s="41"/>
    </row>
    <row r="7409" spans="1:11" ht="65.25">
      <c r="A7409" s="16" t="s">
        <v>5040</v>
      </c>
      <c r="B7409" s="63" t="s">
        <v>5030</v>
      </c>
      <c r="C7409" s="63">
        <v>3</v>
      </c>
      <c r="D7409" s="17" t="s">
        <v>11466</v>
      </c>
      <c r="E7409" s="17" t="s">
        <v>21135</v>
      </c>
      <c r="F7409" s="40"/>
      <c r="G7409" s="40"/>
      <c r="H7409" s="40"/>
      <c r="I7409" s="40"/>
      <c r="J7409" s="41"/>
      <c r="K7409" s="41"/>
    </row>
    <row r="7410" spans="1:11">
      <c r="A7410" s="18" t="s">
        <v>21136</v>
      </c>
      <c r="B7410" s="63" t="s">
        <v>5040</v>
      </c>
      <c r="C7410" s="63">
        <v>4</v>
      </c>
      <c r="D7410" s="17" t="s">
        <v>21137</v>
      </c>
      <c r="E7410" s="17" t="s">
        <v>21138</v>
      </c>
      <c r="F7410" s="46"/>
      <c r="G7410" s="46"/>
      <c r="H7410" s="46"/>
      <c r="I7410" s="46"/>
      <c r="J7410" s="41"/>
      <c r="K7410" s="41"/>
    </row>
    <row r="7411" spans="1:11" ht="32.6">
      <c r="A7411" s="18" t="s">
        <v>21139</v>
      </c>
      <c r="B7411" s="63" t="s">
        <v>5040</v>
      </c>
      <c r="C7411" s="63">
        <v>4</v>
      </c>
      <c r="D7411" s="17" t="s">
        <v>21140</v>
      </c>
      <c r="E7411" s="17" t="s">
        <v>21141</v>
      </c>
      <c r="F7411" s="46"/>
      <c r="G7411" s="46"/>
      <c r="H7411" s="46"/>
      <c r="I7411" s="46"/>
      <c r="J7411" s="41"/>
      <c r="K7411" s="41"/>
    </row>
    <row r="7412" spans="1:11" ht="48.9">
      <c r="A7412" s="16" t="s">
        <v>15507</v>
      </c>
      <c r="B7412" s="63" t="s">
        <v>5040</v>
      </c>
      <c r="C7412" s="63">
        <v>4</v>
      </c>
      <c r="D7412" s="17" t="s">
        <v>15508</v>
      </c>
      <c r="E7412" s="17" t="s">
        <v>15509</v>
      </c>
      <c r="F7412" s="40"/>
      <c r="G7412" s="40"/>
      <c r="H7412" s="40"/>
      <c r="I7412" s="40"/>
      <c r="J7412" s="41"/>
      <c r="K7412" s="41"/>
    </row>
    <row r="7413" spans="1:11" ht="48.9">
      <c r="A7413" s="16" t="s">
        <v>15510</v>
      </c>
      <c r="B7413" s="63" t="s">
        <v>5030</v>
      </c>
      <c r="C7413" s="63">
        <v>3</v>
      </c>
      <c r="D7413" s="17" t="s">
        <v>15511</v>
      </c>
      <c r="E7413" s="17" t="s">
        <v>21142</v>
      </c>
      <c r="F7413" s="40"/>
      <c r="G7413" s="40"/>
      <c r="H7413" s="40"/>
      <c r="I7413" s="40"/>
      <c r="J7413" s="41"/>
      <c r="K7413" s="41"/>
    </row>
    <row r="7414" spans="1:11" ht="32.6">
      <c r="A7414" s="18" t="s">
        <v>21143</v>
      </c>
      <c r="B7414" s="63" t="s">
        <v>15510</v>
      </c>
      <c r="C7414" s="63">
        <v>4</v>
      </c>
      <c r="D7414" s="17" t="s">
        <v>21144</v>
      </c>
      <c r="E7414" s="17" t="s">
        <v>21145</v>
      </c>
      <c r="F7414" s="46"/>
      <c r="G7414" s="46"/>
      <c r="H7414" s="46"/>
      <c r="I7414" s="46"/>
      <c r="J7414" s="41"/>
      <c r="K7414" s="41"/>
    </row>
    <row r="7415" spans="1:11">
      <c r="A7415" s="16" t="s">
        <v>17756</v>
      </c>
      <c r="B7415" s="63" t="s">
        <v>15510</v>
      </c>
      <c r="C7415" s="63">
        <v>4</v>
      </c>
      <c r="D7415" s="17" t="s">
        <v>21146</v>
      </c>
      <c r="E7415" s="17" t="s">
        <v>18730</v>
      </c>
      <c r="F7415" s="40"/>
      <c r="G7415" s="40"/>
      <c r="H7415" s="40"/>
      <c r="I7415" s="40"/>
      <c r="J7415" s="41"/>
      <c r="K7415" s="41"/>
    </row>
    <row r="7416" spans="1:11" ht="32.6">
      <c r="A7416" s="16" t="s">
        <v>17757</v>
      </c>
      <c r="B7416" s="63" t="s">
        <v>15510</v>
      </c>
      <c r="C7416" s="63">
        <v>4</v>
      </c>
      <c r="D7416" s="17" t="s">
        <v>17758</v>
      </c>
      <c r="E7416" s="17" t="s">
        <v>18731</v>
      </c>
      <c r="F7416" s="40"/>
      <c r="G7416" s="40"/>
      <c r="H7416" s="40"/>
      <c r="I7416" s="40"/>
      <c r="J7416" s="41"/>
      <c r="K7416" s="41"/>
    </row>
    <row r="7417" spans="1:11">
      <c r="A7417" s="20" t="s">
        <v>21147</v>
      </c>
      <c r="B7417" s="63" t="s">
        <v>5030</v>
      </c>
      <c r="C7417" s="63">
        <v>3</v>
      </c>
      <c r="D7417" s="17" t="s">
        <v>21148</v>
      </c>
      <c r="E7417" s="17"/>
      <c r="F7417" s="46"/>
      <c r="G7417" s="46"/>
      <c r="H7417" s="46"/>
      <c r="I7417" s="46"/>
      <c r="J7417" s="41"/>
      <c r="K7417" s="41"/>
    </row>
    <row r="7418" spans="1:11">
      <c r="A7418" s="20" t="s">
        <v>21149</v>
      </c>
      <c r="B7418" s="63" t="s">
        <v>21147</v>
      </c>
      <c r="C7418" s="63">
        <v>4</v>
      </c>
      <c r="D7418" s="17" t="s">
        <v>21150</v>
      </c>
      <c r="E7418" s="17" t="s">
        <v>21151</v>
      </c>
      <c r="F7418" s="46"/>
      <c r="G7418" s="46"/>
      <c r="H7418" s="46"/>
      <c r="I7418" s="46"/>
      <c r="J7418" s="41"/>
      <c r="K7418" s="41"/>
    </row>
    <row r="7419" spans="1:11">
      <c r="A7419" s="20" t="s">
        <v>21152</v>
      </c>
      <c r="B7419" s="63" t="s">
        <v>21147</v>
      </c>
      <c r="C7419" s="63">
        <v>4</v>
      </c>
      <c r="D7419" s="17" t="s">
        <v>21153</v>
      </c>
      <c r="E7419" s="17" t="s">
        <v>21154</v>
      </c>
      <c r="F7419" s="46"/>
      <c r="G7419" s="46"/>
      <c r="H7419" s="46"/>
      <c r="I7419" s="46"/>
      <c r="J7419" s="41"/>
      <c r="K7419" s="41"/>
    </row>
    <row r="7420" spans="1:11" ht="32.6">
      <c r="A7420" s="20" t="s">
        <v>21155</v>
      </c>
      <c r="B7420" s="63" t="s">
        <v>21147</v>
      </c>
      <c r="C7420" s="63">
        <v>4</v>
      </c>
      <c r="D7420" s="17" t="s">
        <v>21156</v>
      </c>
      <c r="E7420" s="17" t="s">
        <v>21157</v>
      </c>
      <c r="F7420" s="46"/>
      <c r="G7420" s="46"/>
      <c r="H7420" s="46"/>
      <c r="I7420" s="46"/>
      <c r="J7420" s="41"/>
      <c r="K7420" s="41"/>
    </row>
    <row r="7421" spans="1:11" ht="32.6">
      <c r="A7421" s="20" t="s">
        <v>21158</v>
      </c>
      <c r="B7421" s="63" t="s">
        <v>21147</v>
      </c>
      <c r="C7421" s="63">
        <v>4</v>
      </c>
      <c r="D7421" s="17" t="s">
        <v>21159</v>
      </c>
      <c r="E7421" s="17" t="s">
        <v>21160</v>
      </c>
      <c r="F7421" s="46"/>
      <c r="G7421" s="46"/>
      <c r="H7421" s="46"/>
      <c r="I7421" s="46"/>
      <c r="J7421" s="41"/>
      <c r="K7421" s="41"/>
    </row>
    <row r="7422" spans="1:11">
      <c r="A7422" s="20" t="s">
        <v>21161</v>
      </c>
      <c r="B7422" s="63" t="s">
        <v>5030</v>
      </c>
      <c r="C7422" s="63">
        <v>3</v>
      </c>
      <c r="D7422" s="17" t="s">
        <v>21162</v>
      </c>
      <c r="E7422" s="17" t="s">
        <v>21163</v>
      </c>
      <c r="F7422" s="46"/>
      <c r="G7422" s="46"/>
      <c r="H7422" s="46"/>
      <c r="I7422" s="46"/>
      <c r="J7422" s="41"/>
      <c r="K7422" s="41"/>
    </row>
    <row r="7423" spans="1:11">
      <c r="A7423" s="20" t="s">
        <v>21164</v>
      </c>
      <c r="B7423" s="63" t="s">
        <v>5030</v>
      </c>
      <c r="C7423" s="63">
        <v>3</v>
      </c>
      <c r="D7423" s="17" t="s">
        <v>21165</v>
      </c>
      <c r="E7423" s="17" t="s">
        <v>21166</v>
      </c>
      <c r="F7423" s="46"/>
      <c r="G7423" s="46"/>
      <c r="H7423" s="46"/>
      <c r="I7423" s="46"/>
      <c r="J7423" s="41"/>
      <c r="K7423" s="41"/>
    </row>
    <row r="7424" spans="1:11" ht="32.6">
      <c r="A7424" s="20" t="s">
        <v>21167</v>
      </c>
      <c r="B7424" s="63" t="s">
        <v>5030</v>
      </c>
      <c r="C7424" s="63">
        <v>3</v>
      </c>
      <c r="D7424" s="17" t="s">
        <v>21168</v>
      </c>
      <c r="E7424" s="17" t="s">
        <v>21169</v>
      </c>
      <c r="F7424" s="46"/>
      <c r="G7424" s="46"/>
      <c r="H7424" s="46"/>
      <c r="I7424" s="46"/>
      <c r="J7424" s="41"/>
      <c r="K7424" s="41"/>
    </row>
    <row r="7425" spans="1:11" ht="32.6">
      <c r="A7425" s="20" t="s">
        <v>21170</v>
      </c>
      <c r="B7425" s="63" t="s">
        <v>5030</v>
      </c>
      <c r="C7425" s="63">
        <v>3</v>
      </c>
      <c r="D7425" s="17" t="s">
        <v>21171</v>
      </c>
      <c r="E7425" s="17" t="s">
        <v>21172</v>
      </c>
      <c r="F7425" s="46"/>
      <c r="G7425" s="46"/>
      <c r="H7425" s="46"/>
      <c r="I7425" s="46"/>
      <c r="J7425" s="41"/>
      <c r="K7425" s="41"/>
    </row>
    <row r="7426" spans="1:11">
      <c r="A7426" s="16" t="s">
        <v>5041</v>
      </c>
      <c r="B7426" s="63" t="s">
        <v>5030</v>
      </c>
      <c r="C7426" s="63">
        <v>3</v>
      </c>
      <c r="D7426" s="17" t="s">
        <v>11467</v>
      </c>
      <c r="E7426" s="17" t="s">
        <v>15512</v>
      </c>
      <c r="F7426" s="40"/>
      <c r="G7426" s="40"/>
      <c r="H7426" s="40"/>
      <c r="I7426" s="40"/>
      <c r="J7426" s="41"/>
      <c r="K7426" s="41"/>
    </row>
    <row r="7427" spans="1:11" ht="97.85">
      <c r="A7427" s="16" t="s">
        <v>5042</v>
      </c>
      <c r="B7427" s="63" t="s">
        <v>5029</v>
      </c>
      <c r="C7427" s="63">
        <v>2</v>
      </c>
      <c r="D7427" s="17" t="s">
        <v>11468</v>
      </c>
      <c r="E7427" s="17" t="s">
        <v>21173</v>
      </c>
      <c r="F7427" s="40"/>
      <c r="G7427" s="40"/>
      <c r="H7427" s="40"/>
      <c r="I7427" s="40"/>
      <c r="J7427" s="41"/>
      <c r="K7427" s="41"/>
    </row>
    <row r="7428" spans="1:11">
      <c r="A7428" s="16" t="s">
        <v>5043</v>
      </c>
      <c r="B7428" s="63" t="s">
        <v>5042</v>
      </c>
      <c r="C7428" s="63">
        <v>3</v>
      </c>
      <c r="D7428" s="17" t="s">
        <v>15513</v>
      </c>
      <c r="E7428" s="17" t="s">
        <v>15514</v>
      </c>
      <c r="F7428" s="40"/>
      <c r="G7428" s="40"/>
      <c r="H7428" s="40"/>
      <c r="I7428" s="40"/>
      <c r="J7428" s="41"/>
      <c r="K7428" s="41"/>
    </row>
    <row r="7429" spans="1:11" ht="32.6">
      <c r="A7429" s="16" t="s">
        <v>5044</v>
      </c>
      <c r="B7429" s="63" t="s">
        <v>5042</v>
      </c>
      <c r="C7429" s="63">
        <v>3</v>
      </c>
      <c r="D7429" s="17" t="s">
        <v>15515</v>
      </c>
      <c r="E7429" s="17" t="s">
        <v>21174</v>
      </c>
      <c r="F7429" s="40"/>
      <c r="G7429" s="40"/>
      <c r="H7429" s="40"/>
      <c r="I7429" s="40"/>
      <c r="J7429" s="41"/>
      <c r="K7429" s="41"/>
    </row>
    <row r="7430" spans="1:11" ht="65.25">
      <c r="A7430" s="16" t="s">
        <v>5045</v>
      </c>
      <c r="B7430" s="63" t="s">
        <v>5042</v>
      </c>
      <c r="C7430" s="63">
        <v>3</v>
      </c>
      <c r="D7430" s="17" t="s">
        <v>15516</v>
      </c>
      <c r="E7430" s="17" t="s">
        <v>21175</v>
      </c>
      <c r="F7430" s="40"/>
      <c r="G7430" s="40"/>
      <c r="H7430" s="40"/>
      <c r="I7430" s="40"/>
      <c r="J7430" s="41"/>
      <c r="K7430" s="41"/>
    </row>
    <row r="7431" spans="1:11">
      <c r="A7431" s="16" t="s">
        <v>17759</v>
      </c>
      <c r="B7431" s="63" t="s">
        <v>5042</v>
      </c>
      <c r="C7431" s="63">
        <v>3</v>
      </c>
      <c r="D7431" s="17" t="s">
        <v>17760</v>
      </c>
      <c r="E7431" s="17" t="s">
        <v>18732</v>
      </c>
      <c r="F7431" s="40"/>
      <c r="G7431" s="40"/>
      <c r="H7431" s="40"/>
      <c r="I7431" s="40"/>
      <c r="J7431" s="41"/>
      <c r="K7431" s="41"/>
    </row>
    <row r="7432" spans="1:11" ht="32.6">
      <c r="A7432" s="18" t="s">
        <v>21176</v>
      </c>
      <c r="B7432" s="63" t="s">
        <v>5042</v>
      </c>
      <c r="C7432" s="63">
        <v>3</v>
      </c>
      <c r="D7432" s="17" t="s">
        <v>21177</v>
      </c>
      <c r="E7432" s="17" t="s">
        <v>21178</v>
      </c>
      <c r="F7432" s="46"/>
      <c r="G7432" s="46"/>
      <c r="H7432" s="46"/>
      <c r="I7432" s="46"/>
      <c r="J7432" s="41"/>
      <c r="K7432" s="41"/>
    </row>
    <row r="7433" spans="1:11">
      <c r="A7433" s="16" t="s">
        <v>5046</v>
      </c>
      <c r="B7433" s="63" t="s">
        <v>6060</v>
      </c>
      <c r="C7433" s="63">
        <v>1</v>
      </c>
      <c r="D7433" s="17" t="s">
        <v>11469</v>
      </c>
      <c r="E7433" s="17"/>
      <c r="F7433" s="40"/>
      <c r="G7433" s="40"/>
      <c r="H7433" s="40"/>
      <c r="I7433" s="40"/>
      <c r="J7433" s="41"/>
      <c r="K7433" s="41"/>
    </row>
    <row r="7434" spans="1:11" ht="65.25">
      <c r="A7434" s="16" t="s">
        <v>5047</v>
      </c>
      <c r="B7434" s="63" t="s">
        <v>5046</v>
      </c>
      <c r="C7434" s="63">
        <v>2</v>
      </c>
      <c r="D7434" s="17" t="s">
        <v>15517</v>
      </c>
      <c r="E7434" s="17" t="s">
        <v>18733</v>
      </c>
      <c r="F7434" s="40"/>
      <c r="G7434" s="40"/>
      <c r="H7434" s="40"/>
      <c r="I7434" s="40"/>
      <c r="J7434" s="41"/>
      <c r="K7434" s="41"/>
    </row>
    <row r="7435" spans="1:11">
      <c r="A7435" s="16" t="s">
        <v>5048</v>
      </c>
      <c r="B7435" s="63" t="s">
        <v>5046</v>
      </c>
      <c r="C7435" s="63">
        <v>2</v>
      </c>
      <c r="D7435" s="17" t="s">
        <v>11470</v>
      </c>
      <c r="E7435" s="17"/>
      <c r="F7435" s="40"/>
      <c r="G7435" s="40"/>
      <c r="H7435" s="40"/>
      <c r="I7435" s="40"/>
      <c r="J7435" s="41"/>
      <c r="K7435" s="41"/>
    </row>
    <row r="7436" spans="1:11">
      <c r="A7436" s="16" t="s">
        <v>5049</v>
      </c>
      <c r="B7436" s="63" t="s">
        <v>5048</v>
      </c>
      <c r="C7436" s="63">
        <v>3</v>
      </c>
      <c r="D7436" s="17" t="s">
        <v>5050</v>
      </c>
      <c r="E7436" s="17"/>
      <c r="F7436" s="40"/>
      <c r="G7436" s="40"/>
      <c r="H7436" s="40"/>
      <c r="I7436" s="40"/>
      <c r="J7436" s="41"/>
      <c r="K7436" s="41"/>
    </row>
    <row r="7437" spans="1:11" ht="48.9">
      <c r="A7437" s="16" t="s">
        <v>5051</v>
      </c>
      <c r="B7437" s="63" t="s">
        <v>5046</v>
      </c>
      <c r="C7437" s="63">
        <v>2</v>
      </c>
      <c r="D7437" s="17" t="s">
        <v>11471</v>
      </c>
      <c r="E7437" s="17" t="s">
        <v>18734</v>
      </c>
      <c r="F7437" s="40"/>
      <c r="G7437" s="40"/>
      <c r="H7437" s="40"/>
      <c r="I7437" s="40"/>
      <c r="J7437" s="41"/>
      <c r="K7437" s="41"/>
    </row>
    <row r="7438" spans="1:11">
      <c r="A7438" s="16" t="s">
        <v>5052</v>
      </c>
      <c r="B7438" s="63" t="s">
        <v>5051</v>
      </c>
      <c r="C7438" s="63">
        <v>3</v>
      </c>
      <c r="D7438" s="17" t="s">
        <v>11472</v>
      </c>
      <c r="E7438" s="17"/>
      <c r="F7438" s="40"/>
      <c r="G7438" s="40"/>
      <c r="H7438" s="40"/>
      <c r="I7438" s="40"/>
      <c r="J7438" s="41"/>
      <c r="K7438" s="41"/>
    </row>
    <row r="7439" spans="1:11">
      <c r="A7439" s="16" t="s">
        <v>5053</v>
      </c>
      <c r="B7439" s="63" t="s">
        <v>5051</v>
      </c>
      <c r="C7439" s="63">
        <v>3</v>
      </c>
      <c r="D7439" s="17" t="s">
        <v>11473</v>
      </c>
      <c r="E7439" s="17"/>
      <c r="F7439" s="40"/>
      <c r="G7439" s="40"/>
      <c r="H7439" s="40"/>
      <c r="I7439" s="40"/>
      <c r="J7439" s="41"/>
      <c r="K7439" s="41"/>
    </row>
    <row r="7440" spans="1:11">
      <c r="A7440" s="16" t="s">
        <v>5054</v>
      </c>
      <c r="B7440" s="63" t="s">
        <v>5051</v>
      </c>
      <c r="C7440" s="63">
        <v>3</v>
      </c>
      <c r="D7440" s="17" t="s">
        <v>11474</v>
      </c>
      <c r="E7440" s="17"/>
      <c r="F7440" s="40"/>
      <c r="G7440" s="40"/>
      <c r="H7440" s="40"/>
      <c r="I7440" s="40"/>
      <c r="J7440" s="41"/>
      <c r="K7440" s="41"/>
    </row>
    <row r="7441" spans="1:11">
      <c r="A7441" s="16" t="s">
        <v>17761</v>
      </c>
      <c r="B7441" s="63" t="s">
        <v>5051</v>
      </c>
      <c r="C7441" s="63">
        <v>3</v>
      </c>
      <c r="D7441" s="17" t="s">
        <v>17762</v>
      </c>
      <c r="E7441" s="17" t="s">
        <v>18735</v>
      </c>
      <c r="F7441" s="40"/>
      <c r="G7441" s="40"/>
      <c r="H7441" s="40"/>
      <c r="I7441" s="40"/>
      <c r="J7441" s="41"/>
      <c r="K7441" s="41"/>
    </row>
    <row r="7442" spans="1:11" ht="48.9">
      <c r="A7442" s="16" t="s">
        <v>5055</v>
      </c>
      <c r="B7442" s="63" t="s">
        <v>5051</v>
      </c>
      <c r="C7442" s="63">
        <v>3</v>
      </c>
      <c r="D7442" s="17" t="s">
        <v>11475</v>
      </c>
      <c r="E7442" s="17" t="s">
        <v>18736</v>
      </c>
      <c r="F7442" s="40"/>
      <c r="G7442" s="40"/>
      <c r="H7442" s="40"/>
      <c r="I7442" s="40"/>
      <c r="J7442" s="41"/>
      <c r="K7442" s="41"/>
    </row>
    <row r="7443" spans="1:11">
      <c r="A7443" s="16" t="s">
        <v>5056</v>
      </c>
      <c r="B7443" s="63" t="s">
        <v>5055</v>
      </c>
      <c r="C7443" s="63">
        <v>4</v>
      </c>
      <c r="D7443" s="17" t="s">
        <v>11476</v>
      </c>
      <c r="E7443" s="17"/>
      <c r="F7443" s="40"/>
      <c r="G7443" s="40"/>
      <c r="H7443" s="40"/>
      <c r="I7443" s="40"/>
      <c r="J7443" s="41"/>
      <c r="K7443" s="41"/>
    </row>
    <row r="7444" spans="1:11">
      <c r="A7444" s="16" t="s">
        <v>5057</v>
      </c>
      <c r="B7444" s="63" t="s">
        <v>5055</v>
      </c>
      <c r="C7444" s="63">
        <v>4</v>
      </c>
      <c r="D7444" s="17" t="s">
        <v>11477</v>
      </c>
      <c r="E7444" s="17"/>
      <c r="F7444" s="40"/>
      <c r="G7444" s="40"/>
      <c r="H7444" s="40"/>
      <c r="I7444" s="40"/>
      <c r="J7444" s="41"/>
      <c r="K7444" s="41"/>
    </row>
    <row r="7445" spans="1:11">
      <c r="A7445" s="16" t="s">
        <v>5058</v>
      </c>
      <c r="B7445" s="63" t="s">
        <v>5055</v>
      </c>
      <c r="C7445" s="63">
        <v>4</v>
      </c>
      <c r="D7445" s="17" t="s">
        <v>11478</v>
      </c>
      <c r="E7445" s="17"/>
      <c r="F7445" s="40"/>
      <c r="G7445" s="40"/>
      <c r="H7445" s="40"/>
      <c r="I7445" s="40"/>
      <c r="J7445" s="41"/>
      <c r="K7445" s="41"/>
    </row>
    <row r="7446" spans="1:11">
      <c r="A7446" s="16" t="s">
        <v>5059</v>
      </c>
      <c r="B7446" s="63" t="s">
        <v>5055</v>
      </c>
      <c r="C7446" s="63">
        <v>4</v>
      </c>
      <c r="D7446" s="17" t="s">
        <v>11479</v>
      </c>
      <c r="E7446" s="17"/>
      <c r="F7446" s="40"/>
      <c r="G7446" s="40"/>
      <c r="H7446" s="40"/>
      <c r="I7446" s="40"/>
      <c r="J7446" s="41"/>
      <c r="K7446" s="41"/>
    </row>
    <row r="7447" spans="1:11">
      <c r="A7447" s="16" t="s">
        <v>5060</v>
      </c>
      <c r="B7447" s="63" t="s">
        <v>5051</v>
      </c>
      <c r="C7447" s="63">
        <v>3</v>
      </c>
      <c r="D7447" s="17" t="s">
        <v>11480</v>
      </c>
      <c r="E7447" s="17"/>
      <c r="F7447" s="40"/>
      <c r="G7447" s="40"/>
      <c r="H7447" s="40"/>
      <c r="I7447" s="40"/>
      <c r="J7447" s="41"/>
      <c r="K7447" s="41"/>
    </row>
    <row r="7448" spans="1:11">
      <c r="A7448" s="16" t="s">
        <v>5061</v>
      </c>
      <c r="B7448" s="63" t="s">
        <v>5060</v>
      </c>
      <c r="C7448" s="63">
        <v>4</v>
      </c>
      <c r="D7448" s="17" t="s">
        <v>17763</v>
      </c>
      <c r="E7448" s="17"/>
      <c r="F7448" s="40"/>
      <c r="G7448" s="40"/>
      <c r="H7448" s="40"/>
      <c r="I7448" s="40"/>
      <c r="J7448" s="41"/>
      <c r="K7448" s="41"/>
    </row>
    <row r="7449" spans="1:11">
      <c r="A7449" s="16" t="s">
        <v>5062</v>
      </c>
      <c r="B7449" s="63" t="s">
        <v>5060</v>
      </c>
      <c r="C7449" s="63">
        <v>4</v>
      </c>
      <c r="D7449" s="17" t="s">
        <v>11481</v>
      </c>
      <c r="E7449" s="17" t="s">
        <v>18737</v>
      </c>
      <c r="F7449" s="40"/>
      <c r="G7449" s="40"/>
      <c r="H7449" s="40"/>
      <c r="I7449" s="40"/>
      <c r="J7449" s="41"/>
      <c r="K7449" s="41"/>
    </row>
    <row r="7450" spans="1:11">
      <c r="A7450" s="16" t="s">
        <v>5063</v>
      </c>
      <c r="B7450" s="63" t="s">
        <v>5060</v>
      </c>
      <c r="C7450" s="63">
        <v>4</v>
      </c>
      <c r="D7450" s="17" t="s">
        <v>11482</v>
      </c>
      <c r="E7450" s="17"/>
      <c r="F7450" s="40"/>
      <c r="G7450" s="40"/>
      <c r="H7450" s="40"/>
      <c r="I7450" s="40"/>
      <c r="J7450" s="41"/>
      <c r="K7450" s="41"/>
    </row>
    <row r="7451" spans="1:11">
      <c r="A7451" s="16" t="s">
        <v>5064</v>
      </c>
      <c r="B7451" s="63" t="s">
        <v>5060</v>
      </c>
      <c r="C7451" s="63">
        <v>4</v>
      </c>
      <c r="D7451" s="17" t="s">
        <v>11483</v>
      </c>
      <c r="E7451" s="17"/>
      <c r="F7451" s="40"/>
      <c r="G7451" s="40"/>
      <c r="H7451" s="40"/>
      <c r="I7451" s="40"/>
      <c r="J7451" s="41"/>
      <c r="K7451" s="41"/>
    </row>
    <row r="7452" spans="1:11" ht="32.6">
      <c r="A7452" s="16" t="s">
        <v>5065</v>
      </c>
      <c r="B7452" s="63" t="s">
        <v>5060</v>
      </c>
      <c r="C7452" s="63">
        <v>4</v>
      </c>
      <c r="D7452" s="17" t="s">
        <v>17764</v>
      </c>
      <c r="E7452" s="17" t="s">
        <v>18738</v>
      </c>
      <c r="F7452" s="40"/>
      <c r="G7452" s="40"/>
      <c r="H7452" s="40"/>
      <c r="I7452" s="40"/>
      <c r="J7452" s="41"/>
      <c r="K7452" s="41"/>
    </row>
    <row r="7453" spans="1:11">
      <c r="A7453" s="16" t="s">
        <v>5066</v>
      </c>
      <c r="B7453" s="63" t="s">
        <v>5060</v>
      </c>
      <c r="C7453" s="63">
        <v>4</v>
      </c>
      <c r="D7453" s="17" t="s">
        <v>11484</v>
      </c>
      <c r="E7453" s="17"/>
      <c r="F7453" s="40"/>
      <c r="G7453" s="40"/>
      <c r="H7453" s="40"/>
      <c r="I7453" s="40"/>
      <c r="J7453" s="41"/>
      <c r="K7453" s="41"/>
    </row>
    <row r="7454" spans="1:11">
      <c r="A7454" s="16" t="s">
        <v>5067</v>
      </c>
      <c r="B7454" s="63" t="s">
        <v>5060</v>
      </c>
      <c r="C7454" s="63">
        <v>4</v>
      </c>
      <c r="D7454" s="17" t="s">
        <v>11485</v>
      </c>
      <c r="E7454" s="17"/>
      <c r="F7454" s="40"/>
      <c r="G7454" s="40"/>
      <c r="H7454" s="40"/>
      <c r="I7454" s="40"/>
      <c r="J7454" s="41"/>
      <c r="K7454" s="41"/>
    </row>
    <row r="7455" spans="1:11" ht="65.25">
      <c r="A7455" s="16" t="s">
        <v>5068</v>
      </c>
      <c r="B7455" s="63" t="s">
        <v>5060</v>
      </c>
      <c r="C7455" s="63">
        <v>4</v>
      </c>
      <c r="D7455" s="17" t="s">
        <v>11486</v>
      </c>
      <c r="E7455" s="17" t="s">
        <v>21179</v>
      </c>
      <c r="F7455" s="40"/>
      <c r="G7455" s="40"/>
      <c r="H7455" s="40"/>
      <c r="I7455" s="40"/>
      <c r="J7455" s="41"/>
      <c r="K7455" s="41"/>
    </row>
    <row r="7456" spans="1:11">
      <c r="A7456" s="16" t="s">
        <v>5069</v>
      </c>
      <c r="B7456" s="63" t="s">
        <v>5068</v>
      </c>
      <c r="C7456" s="63">
        <v>5</v>
      </c>
      <c r="D7456" s="17" t="s">
        <v>11487</v>
      </c>
      <c r="E7456" s="17"/>
      <c r="F7456" s="40"/>
      <c r="G7456" s="40"/>
      <c r="H7456" s="40"/>
      <c r="I7456" s="40"/>
      <c r="J7456" s="41"/>
      <c r="K7456" s="41"/>
    </row>
    <row r="7457" spans="1:11">
      <c r="A7457" s="16" t="s">
        <v>5070</v>
      </c>
      <c r="B7457" s="63" t="s">
        <v>5068</v>
      </c>
      <c r="C7457" s="63">
        <v>5</v>
      </c>
      <c r="D7457" s="17" t="s">
        <v>11488</v>
      </c>
      <c r="E7457" s="17"/>
      <c r="F7457" s="40"/>
      <c r="G7457" s="40"/>
      <c r="H7457" s="40"/>
      <c r="I7457" s="40"/>
      <c r="J7457" s="41"/>
      <c r="K7457" s="41"/>
    </row>
    <row r="7458" spans="1:11">
      <c r="A7458" s="16" t="s">
        <v>5071</v>
      </c>
      <c r="B7458" s="63" t="s">
        <v>5068</v>
      </c>
      <c r="C7458" s="63">
        <v>5</v>
      </c>
      <c r="D7458" s="17" t="s">
        <v>17765</v>
      </c>
      <c r="E7458" s="17" t="s">
        <v>18739</v>
      </c>
      <c r="F7458" s="40"/>
      <c r="G7458" s="40"/>
      <c r="H7458" s="40"/>
      <c r="I7458" s="40"/>
      <c r="J7458" s="41"/>
      <c r="K7458" s="41"/>
    </row>
    <row r="7459" spans="1:11">
      <c r="A7459" s="16" t="s">
        <v>5072</v>
      </c>
      <c r="B7459" s="63" t="s">
        <v>5068</v>
      </c>
      <c r="C7459" s="63">
        <v>5</v>
      </c>
      <c r="D7459" s="17" t="s">
        <v>11489</v>
      </c>
      <c r="E7459" s="17"/>
      <c r="F7459" s="40"/>
      <c r="G7459" s="40"/>
      <c r="H7459" s="40"/>
      <c r="I7459" s="40"/>
      <c r="J7459" s="41"/>
      <c r="K7459" s="41"/>
    </row>
    <row r="7460" spans="1:11">
      <c r="A7460" s="16" t="s">
        <v>5073</v>
      </c>
      <c r="B7460" s="63" t="s">
        <v>5068</v>
      </c>
      <c r="C7460" s="63">
        <v>5</v>
      </c>
      <c r="D7460" s="17" t="s">
        <v>5074</v>
      </c>
      <c r="E7460" s="17"/>
      <c r="F7460" s="40"/>
      <c r="G7460" s="40"/>
      <c r="H7460" s="40"/>
      <c r="I7460" s="40"/>
      <c r="J7460" s="41"/>
      <c r="K7460" s="41"/>
    </row>
    <row r="7461" spans="1:11" ht="32.6">
      <c r="A7461" s="16" t="s">
        <v>15518</v>
      </c>
      <c r="B7461" s="63" t="s">
        <v>6060</v>
      </c>
      <c r="C7461" s="63">
        <v>1</v>
      </c>
      <c r="D7461" s="17" t="s">
        <v>15519</v>
      </c>
      <c r="E7461" s="17" t="s">
        <v>15520</v>
      </c>
      <c r="F7461" s="40"/>
      <c r="G7461" s="40"/>
      <c r="H7461" s="40"/>
      <c r="I7461" s="40"/>
      <c r="J7461" s="41"/>
      <c r="K7461" s="41"/>
    </row>
    <row r="7462" spans="1:11">
      <c r="A7462" s="20" t="s">
        <v>21180</v>
      </c>
      <c r="B7462" s="63" t="s">
        <v>6060</v>
      </c>
      <c r="C7462" s="63">
        <v>1</v>
      </c>
      <c r="D7462" s="17" t="s">
        <v>21181</v>
      </c>
      <c r="E7462" s="17" t="s">
        <v>21182</v>
      </c>
      <c r="F7462" s="46"/>
      <c r="G7462" s="46"/>
      <c r="H7462" s="46"/>
      <c r="I7462" s="46"/>
      <c r="J7462" s="41"/>
      <c r="K7462" s="41"/>
    </row>
    <row r="7463" spans="1:11">
      <c r="A7463" s="20" t="s">
        <v>21183</v>
      </c>
      <c r="B7463" s="63" t="s">
        <v>6060</v>
      </c>
      <c r="C7463" s="63">
        <v>1</v>
      </c>
      <c r="D7463" s="17" t="s">
        <v>21184</v>
      </c>
      <c r="E7463" s="17" t="s">
        <v>21182</v>
      </c>
      <c r="F7463" s="46"/>
      <c r="G7463" s="46"/>
      <c r="H7463" s="46"/>
      <c r="I7463" s="46"/>
      <c r="J7463" s="41"/>
      <c r="K7463" s="41"/>
    </row>
    <row r="7464" spans="1:11" ht="32.6">
      <c r="A7464" s="16" t="s">
        <v>5075</v>
      </c>
      <c r="B7464" s="63" t="s">
        <v>6060</v>
      </c>
      <c r="C7464" s="63">
        <v>1</v>
      </c>
      <c r="D7464" s="17" t="s">
        <v>11490</v>
      </c>
      <c r="E7464" s="17" t="s">
        <v>18740</v>
      </c>
      <c r="F7464" s="40"/>
      <c r="G7464" s="40"/>
      <c r="H7464" s="40"/>
      <c r="I7464" s="40"/>
      <c r="J7464" s="41"/>
      <c r="K7464" s="41"/>
    </row>
    <row r="7465" spans="1:11">
      <c r="A7465" s="16" t="s">
        <v>5076</v>
      </c>
      <c r="B7465" s="63" t="s">
        <v>5075</v>
      </c>
      <c r="C7465" s="63">
        <v>2</v>
      </c>
      <c r="D7465" s="17" t="s">
        <v>13244</v>
      </c>
      <c r="E7465" s="17"/>
      <c r="F7465" s="40"/>
      <c r="G7465" s="40"/>
      <c r="H7465" s="40"/>
      <c r="I7465" s="40"/>
      <c r="J7465" s="41"/>
      <c r="K7465" s="41"/>
    </row>
    <row r="7466" spans="1:11" ht="48.9">
      <c r="A7466" s="16" t="s">
        <v>5077</v>
      </c>
      <c r="B7466" s="63" t="s">
        <v>5075</v>
      </c>
      <c r="C7466" s="63">
        <v>2</v>
      </c>
      <c r="D7466" s="17" t="s">
        <v>11491</v>
      </c>
      <c r="E7466" s="17" t="s">
        <v>18741</v>
      </c>
      <c r="F7466" s="40"/>
      <c r="G7466" s="40"/>
      <c r="H7466" s="40"/>
      <c r="I7466" s="40"/>
      <c r="J7466" s="41"/>
      <c r="K7466" s="41"/>
    </row>
    <row r="7467" spans="1:11">
      <c r="A7467" s="16" t="s">
        <v>5078</v>
      </c>
      <c r="B7467" s="63" t="s">
        <v>5077</v>
      </c>
      <c r="C7467" s="63">
        <v>3</v>
      </c>
      <c r="D7467" s="17" t="s">
        <v>11492</v>
      </c>
      <c r="E7467" s="17"/>
      <c r="F7467" s="40"/>
      <c r="G7467" s="40"/>
      <c r="H7467" s="40"/>
      <c r="I7467" s="40"/>
      <c r="J7467" s="41"/>
      <c r="K7467" s="41"/>
    </row>
    <row r="7468" spans="1:11">
      <c r="A7468" s="16" t="s">
        <v>5079</v>
      </c>
      <c r="B7468" s="63" t="s">
        <v>5075</v>
      </c>
      <c r="C7468" s="63">
        <v>2</v>
      </c>
      <c r="D7468" s="17" t="s">
        <v>11493</v>
      </c>
      <c r="E7468" s="17"/>
      <c r="F7468" s="40"/>
      <c r="G7468" s="40"/>
      <c r="H7468" s="40"/>
      <c r="I7468" s="40"/>
      <c r="J7468" s="41"/>
      <c r="K7468" s="41"/>
    </row>
    <row r="7469" spans="1:11">
      <c r="A7469" s="16" t="s">
        <v>5080</v>
      </c>
      <c r="B7469" s="63" t="s">
        <v>5075</v>
      </c>
      <c r="C7469" s="63">
        <v>2</v>
      </c>
      <c r="D7469" s="17" t="s">
        <v>11494</v>
      </c>
      <c r="E7469" s="17"/>
      <c r="F7469" s="40"/>
      <c r="G7469" s="40"/>
      <c r="H7469" s="40"/>
      <c r="I7469" s="40"/>
      <c r="J7469" s="41"/>
      <c r="K7469" s="41"/>
    </row>
    <row r="7470" spans="1:11" ht="65.25">
      <c r="A7470" s="16" t="s">
        <v>15521</v>
      </c>
      <c r="B7470" s="63" t="s">
        <v>5080</v>
      </c>
      <c r="C7470" s="63">
        <v>3</v>
      </c>
      <c r="D7470" s="17" t="s">
        <v>15522</v>
      </c>
      <c r="E7470" s="17" t="s">
        <v>18742</v>
      </c>
      <c r="F7470" s="40"/>
      <c r="G7470" s="40"/>
      <c r="H7470" s="40"/>
      <c r="I7470" s="40"/>
      <c r="J7470" s="41"/>
      <c r="K7470" s="41"/>
    </row>
    <row r="7471" spans="1:11" ht="32.6">
      <c r="A7471" s="16" t="s">
        <v>15523</v>
      </c>
      <c r="B7471" s="63" t="s">
        <v>5080</v>
      </c>
      <c r="C7471" s="63">
        <v>3</v>
      </c>
      <c r="D7471" s="17" t="s">
        <v>15524</v>
      </c>
      <c r="E7471" s="17" t="s">
        <v>18743</v>
      </c>
      <c r="F7471" s="40"/>
      <c r="G7471" s="40"/>
      <c r="H7471" s="40"/>
      <c r="I7471" s="40"/>
      <c r="J7471" s="41"/>
      <c r="K7471" s="41"/>
    </row>
    <row r="7472" spans="1:11">
      <c r="A7472" s="16" t="s">
        <v>17766</v>
      </c>
      <c r="B7472" s="63" t="s">
        <v>15523</v>
      </c>
      <c r="C7472" s="63">
        <v>4</v>
      </c>
      <c r="D7472" s="17" t="s">
        <v>17767</v>
      </c>
      <c r="E7472" s="17" t="s">
        <v>18744</v>
      </c>
      <c r="F7472" s="40"/>
      <c r="G7472" s="40"/>
      <c r="H7472" s="40"/>
      <c r="I7472" s="40"/>
      <c r="J7472" s="41"/>
      <c r="K7472" s="41"/>
    </row>
    <row r="7473" spans="1:11">
      <c r="A7473" s="16" t="s">
        <v>17768</v>
      </c>
      <c r="B7473" s="63" t="s">
        <v>5080</v>
      </c>
      <c r="C7473" s="63">
        <v>3</v>
      </c>
      <c r="D7473" s="17" t="s">
        <v>17769</v>
      </c>
      <c r="E7473" s="17" t="s">
        <v>18745</v>
      </c>
      <c r="F7473" s="40"/>
      <c r="G7473" s="40"/>
      <c r="H7473" s="40"/>
      <c r="I7473" s="40"/>
      <c r="J7473" s="41"/>
      <c r="K7473" s="41"/>
    </row>
    <row r="7474" spans="1:11">
      <c r="A7474" s="16" t="s">
        <v>17770</v>
      </c>
      <c r="B7474" s="63" t="s">
        <v>5080</v>
      </c>
      <c r="C7474" s="63">
        <v>3</v>
      </c>
      <c r="D7474" s="17" t="s">
        <v>17771</v>
      </c>
      <c r="E7474" s="17" t="s">
        <v>18746</v>
      </c>
      <c r="F7474" s="40"/>
      <c r="G7474" s="40"/>
      <c r="H7474" s="40"/>
      <c r="I7474" s="40"/>
      <c r="J7474" s="41"/>
      <c r="K7474" s="41"/>
    </row>
    <row r="7475" spans="1:11">
      <c r="A7475" s="16" t="s">
        <v>17772</v>
      </c>
      <c r="B7475" s="63" t="s">
        <v>5080</v>
      </c>
      <c r="C7475" s="63">
        <v>3</v>
      </c>
      <c r="D7475" s="17" t="s">
        <v>17773</v>
      </c>
      <c r="E7475" s="17" t="s">
        <v>18747</v>
      </c>
      <c r="F7475" s="40"/>
      <c r="G7475" s="40"/>
      <c r="H7475" s="40"/>
      <c r="I7475" s="40"/>
      <c r="J7475" s="41"/>
      <c r="K7475" s="41"/>
    </row>
    <row r="7476" spans="1:11">
      <c r="A7476" s="16" t="s">
        <v>17774</v>
      </c>
      <c r="B7476" s="63" t="s">
        <v>5080</v>
      </c>
      <c r="C7476" s="63">
        <v>3</v>
      </c>
      <c r="D7476" s="17" t="s">
        <v>17775</v>
      </c>
      <c r="E7476" s="17" t="s">
        <v>18748</v>
      </c>
      <c r="F7476" s="40"/>
      <c r="G7476" s="40"/>
      <c r="H7476" s="40"/>
      <c r="I7476" s="40"/>
      <c r="J7476" s="41"/>
      <c r="K7476" s="41"/>
    </row>
    <row r="7477" spans="1:11" ht="32.6">
      <c r="A7477" s="16" t="s">
        <v>17776</v>
      </c>
      <c r="B7477" s="63" t="s">
        <v>5080</v>
      </c>
      <c r="C7477" s="63">
        <v>3</v>
      </c>
      <c r="D7477" s="17" t="s">
        <v>17777</v>
      </c>
      <c r="E7477" s="17" t="s">
        <v>18749</v>
      </c>
      <c r="F7477" s="40"/>
      <c r="G7477" s="40"/>
      <c r="H7477" s="40"/>
      <c r="I7477" s="40"/>
      <c r="J7477" s="41"/>
      <c r="K7477" s="41"/>
    </row>
    <row r="7478" spans="1:11">
      <c r="A7478" s="16" t="s">
        <v>5081</v>
      </c>
      <c r="B7478" s="63" t="s">
        <v>5080</v>
      </c>
      <c r="C7478" s="63">
        <v>3</v>
      </c>
      <c r="D7478" s="17" t="s">
        <v>11495</v>
      </c>
      <c r="E7478" s="17"/>
      <c r="F7478" s="40"/>
      <c r="G7478" s="40"/>
      <c r="H7478" s="40"/>
      <c r="I7478" s="40"/>
      <c r="J7478" s="41"/>
      <c r="K7478" s="41"/>
    </row>
    <row r="7479" spans="1:11" ht="65.25">
      <c r="A7479" s="16" t="s">
        <v>17778</v>
      </c>
      <c r="B7479" s="63" t="s">
        <v>5075</v>
      </c>
      <c r="C7479" s="63">
        <v>2</v>
      </c>
      <c r="D7479" s="17" t="s">
        <v>17779</v>
      </c>
      <c r="E7479" s="17" t="s">
        <v>18750</v>
      </c>
      <c r="F7479" s="40"/>
      <c r="G7479" s="40"/>
      <c r="H7479" s="40"/>
      <c r="I7479" s="40"/>
      <c r="J7479" s="41"/>
      <c r="K7479" s="41"/>
    </row>
    <row r="7480" spans="1:11" ht="32.6">
      <c r="A7480" s="16" t="s">
        <v>5082</v>
      </c>
      <c r="B7480" s="63" t="s">
        <v>5075</v>
      </c>
      <c r="C7480" s="63">
        <v>2</v>
      </c>
      <c r="D7480" s="17" t="s">
        <v>11496</v>
      </c>
      <c r="E7480" s="17" t="s">
        <v>15525</v>
      </c>
      <c r="F7480" s="40"/>
      <c r="G7480" s="40"/>
      <c r="H7480" s="40"/>
      <c r="I7480" s="40"/>
      <c r="J7480" s="41"/>
      <c r="K7480" s="41"/>
    </row>
    <row r="7481" spans="1:11">
      <c r="A7481" s="16" t="s">
        <v>5083</v>
      </c>
      <c r="B7481" s="63" t="s">
        <v>5082</v>
      </c>
      <c r="C7481" s="63">
        <v>3</v>
      </c>
      <c r="D7481" s="17" t="s">
        <v>5084</v>
      </c>
      <c r="E7481" s="17"/>
      <c r="F7481" s="40"/>
      <c r="G7481" s="40"/>
      <c r="H7481" s="40"/>
      <c r="I7481" s="40"/>
      <c r="J7481" s="41"/>
      <c r="K7481" s="41"/>
    </row>
    <row r="7482" spans="1:11">
      <c r="A7482" s="16" t="s">
        <v>5085</v>
      </c>
      <c r="B7482" s="63" t="s">
        <v>5082</v>
      </c>
      <c r="C7482" s="63">
        <v>3</v>
      </c>
      <c r="D7482" s="17" t="s">
        <v>5086</v>
      </c>
      <c r="E7482" s="17"/>
      <c r="F7482" s="40"/>
      <c r="G7482" s="40"/>
      <c r="H7482" s="40"/>
      <c r="I7482" s="40"/>
      <c r="J7482" s="41"/>
      <c r="K7482" s="41"/>
    </row>
    <row r="7483" spans="1:11">
      <c r="A7483" s="16" t="s">
        <v>5087</v>
      </c>
      <c r="B7483" s="63" t="s">
        <v>5082</v>
      </c>
      <c r="C7483" s="63">
        <v>3</v>
      </c>
      <c r="D7483" s="17" t="s">
        <v>5088</v>
      </c>
      <c r="E7483" s="17"/>
      <c r="F7483" s="40"/>
      <c r="G7483" s="40"/>
      <c r="H7483" s="40"/>
      <c r="I7483" s="40"/>
      <c r="J7483" s="41"/>
      <c r="K7483" s="41"/>
    </row>
    <row r="7484" spans="1:11">
      <c r="A7484" s="16" t="s">
        <v>5089</v>
      </c>
      <c r="B7484" s="63" t="s">
        <v>5082</v>
      </c>
      <c r="C7484" s="63">
        <v>3</v>
      </c>
      <c r="D7484" s="17" t="s">
        <v>5090</v>
      </c>
      <c r="E7484" s="17"/>
      <c r="F7484" s="40"/>
      <c r="G7484" s="40"/>
      <c r="H7484" s="40"/>
      <c r="I7484" s="40"/>
      <c r="J7484" s="41"/>
      <c r="K7484" s="41"/>
    </row>
    <row r="7485" spans="1:11" ht="374.95">
      <c r="A7485" s="34" t="s">
        <v>6061</v>
      </c>
      <c r="B7485" s="63" t="s">
        <v>3</v>
      </c>
      <c r="C7485" s="63">
        <v>0</v>
      </c>
      <c r="D7485" s="17" t="s">
        <v>13145</v>
      </c>
      <c r="E7485" s="17" t="s">
        <v>15526</v>
      </c>
      <c r="F7485" s="40"/>
      <c r="G7485" s="40"/>
      <c r="H7485" s="40"/>
      <c r="I7485" s="40"/>
      <c r="J7485" s="41"/>
      <c r="K7485" s="41"/>
    </row>
    <row r="7486" spans="1:11">
      <c r="A7486" s="16" t="s">
        <v>15527</v>
      </c>
      <c r="B7486" s="63" t="s">
        <v>6061</v>
      </c>
      <c r="C7486" s="63">
        <v>1</v>
      </c>
      <c r="D7486" s="17" t="s">
        <v>15528</v>
      </c>
      <c r="E7486" s="17"/>
      <c r="F7486" s="40"/>
      <c r="G7486" s="40"/>
      <c r="H7486" s="40"/>
      <c r="I7486" s="40"/>
      <c r="J7486" s="41"/>
      <c r="K7486" s="41"/>
    </row>
    <row r="7487" spans="1:11" ht="48.9">
      <c r="A7487" s="16" t="s">
        <v>15529</v>
      </c>
      <c r="B7487" s="63" t="s">
        <v>15527</v>
      </c>
      <c r="C7487" s="63">
        <v>2</v>
      </c>
      <c r="D7487" s="17" t="s">
        <v>15530</v>
      </c>
      <c r="E7487" s="17" t="s">
        <v>18751</v>
      </c>
      <c r="F7487" s="40"/>
      <c r="G7487" s="40"/>
      <c r="H7487" s="40"/>
      <c r="I7487" s="40"/>
      <c r="J7487" s="41"/>
      <c r="K7487" s="41"/>
    </row>
    <row r="7488" spans="1:11">
      <c r="A7488" s="19" t="s">
        <v>17780</v>
      </c>
      <c r="B7488" s="63" t="s">
        <v>15529</v>
      </c>
      <c r="C7488" s="63">
        <v>3</v>
      </c>
      <c r="D7488" s="17" t="s">
        <v>17781</v>
      </c>
      <c r="E7488" s="17"/>
      <c r="F7488" s="40"/>
      <c r="G7488" s="40"/>
      <c r="H7488" s="40"/>
      <c r="I7488" s="40"/>
      <c r="J7488" s="41"/>
      <c r="K7488" s="41"/>
    </row>
    <row r="7489" spans="1:11">
      <c r="A7489" s="19" t="s">
        <v>17782</v>
      </c>
      <c r="B7489" s="63" t="s">
        <v>17780</v>
      </c>
      <c r="C7489" s="63">
        <v>4</v>
      </c>
      <c r="D7489" s="17" t="s">
        <v>17783</v>
      </c>
      <c r="E7489" s="17" t="s">
        <v>18752</v>
      </c>
      <c r="F7489" s="40"/>
      <c r="G7489" s="40"/>
      <c r="H7489" s="40"/>
      <c r="I7489" s="40"/>
      <c r="J7489" s="41"/>
      <c r="K7489" s="41"/>
    </row>
    <row r="7490" spans="1:11">
      <c r="A7490" s="19" t="s">
        <v>17784</v>
      </c>
      <c r="B7490" s="63" t="s">
        <v>17780</v>
      </c>
      <c r="C7490" s="63">
        <v>4</v>
      </c>
      <c r="D7490" s="17" t="s">
        <v>17785</v>
      </c>
      <c r="E7490" s="17" t="s">
        <v>18753</v>
      </c>
      <c r="F7490" s="40"/>
      <c r="G7490" s="40"/>
      <c r="H7490" s="40"/>
      <c r="I7490" s="40"/>
      <c r="J7490" s="41"/>
      <c r="K7490" s="41"/>
    </row>
    <row r="7491" spans="1:11">
      <c r="A7491" s="16" t="s">
        <v>15531</v>
      </c>
      <c r="B7491" s="63" t="s">
        <v>15527</v>
      </c>
      <c r="C7491" s="63">
        <v>2</v>
      </c>
      <c r="D7491" s="17" t="s">
        <v>15532</v>
      </c>
      <c r="E7491" s="17" t="s">
        <v>15533</v>
      </c>
      <c r="F7491" s="40"/>
      <c r="G7491" s="40"/>
      <c r="H7491" s="40"/>
      <c r="I7491" s="40"/>
      <c r="J7491" s="41"/>
      <c r="K7491" s="41"/>
    </row>
    <row r="7492" spans="1:11" ht="32.6">
      <c r="A7492" s="16" t="s">
        <v>15534</v>
      </c>
      <c r="B7492" s="63" t="s">
        <v>15527</v>
      </c>
      <c r="C7492" s="63">
        <v>2</v>
      </c>
      <c r="D7492" s="17" t="s">
        <v>15535</v>
      </c>
      <c r="E7492" s="17" t="s">
        <v>15536</v>
      </c>
      <c r="F7492" s="40"/>
      <c r="G7492" s="40"/>
      <c r="H7492" s="40"/>
      <c r="I7492" s="40"/>
      <c r="J7492" s="41"/>
      <c r="K7492" s="41"/>
    </row>
    <row r="7493" spans="1:11">
      <c r="A7493" s="16" t="s">
        <v>15537</v>
      </c>
      <c r="B7493" s="63" t="s">
        <v>15527</v>
      </c>
      <c r="C7493" s="63">
        <v>2</v>
      </c>
      <c r="D7493" s="17" t="s">
        <v>15538</v>
      </c>
      <c r="E7493" s="17" t="s">
        <v>15539</v>
      </c>
      <c r="F7493" s="40"/>
      <c r="G7493" s="40"/>
      <c r="H7493" s="40"/>
      <c r="I7493" s="40"/>
      <c r="J7493" s="41"/>
      <c r="K7493" s="41"/>
    </row>
    <row r="7494" spans="1:11">
      <c r="A7494" s="16" t="s">
        <v>15540</v>
      </c>
      <c r="B7494" s="63" t="s">
        <v>15527</v>
      </c>
      <c r="C7494" s="63">
        <v>2</v>
      </c>
      <c r="D7494" s="17" t="s">
        <v>15541</v>
      </c>
      <c r="E7494" s="17"/>
      <c r="F7494" s="40"/>
      <c r="G7494" s="40"/>
      <c r="H7494" s="40"/>
      <c r="I7494" s="40"/>
      <c r="J7494" s="41"/>
      <c r="K7494" s="41"/>
    </row>
    <row r="7495" spans="1:11" ht="65.25">
      <c r="A7495" s="16" t="s">
        <v>5091</v>
      </c>
      <c r="B7495" s="63" t="s">
        <v>6061</v>
      </c>
      <c r="C7495" s="63">
        <v>1</v>
      </c>
      <c r="D7495" s="17" t="s">
        <v>11497</v>
      </c>
      <c r="E7495" s="17" t="s">
        <v>15542</v>
      </c>
      <c r="F7495" s="40"/>
      <c r="G7495" s="40"/>
      <c r="H7495" s="40"/>
      <c r="I7495" s="40"/>
      <c r="J7495" s="41"/>
      <c r="K7495" s="41"/>
    </row>
    <row r="7496" spans="1:11">
      <c r="A7496" s="16" t="s">
        <v>5092</v>
      </c>
      <c r="B7496" s="63" t="s">
        <v>5091</v>
      </c>
      <c r="C7496" s="63">
        <v>2</v>
      </c>
      <c r="D7496" s="17" t="s">
        <v>15543</v>
      </c>
      <c r="E7496" s="17"/>
      <c r="F7496" s="40"/>
      <c r="G7496" s="40"/>
      <c r="H7496" s="40"/>
      <c r="I7496" s="40"/>
      <c r="J7496" s="41"/>
      <c r="K7496" s="41"/>
    </row>
    <row r="7497" spans="1:11">
      <c r="A7497" s="16" t="s">
        <v>5093</v>
      </c>
      <c r="B7497" s="63" t="s">
        <v>5092</v>
      </c>
      <c r="C7497" s="63">
        <v>3</v>
      </c>
      <c r="D7497" s="17" t="s">
        <v>15544</v>
      </c>
      <c r="E7497" s="17"/>
      <c r="F7497" s="40"/>
      <c r="G7497" s="40"/>
      <c r="H7497" s="40"/>
      <c r="I7497" s="40"/>
      <c r="J7497" s="41"/>
      <c r="K7497" s="41"/>
    </row>
    <row r="7498" spans="1:11">
      <c r="A7498" s="16" t="s">
        <v>5094</v>
      </c>
      <c r="B7498" s="63" t="s">
        <v>5092</v>
      </c>
      <c r="C7498" s="63">
        <v>3</v>
      </c>
      <c r="D7498" s="17" t="s">
        <v>15545</v>
      </c>
      <c r="E7498" s="17"/>
      <c r="F7498" s="40"/>
      <c r="G7498" s="40"/>
      <c r="H7498" s="40"/>
      <c r="I7498" s="40"/>
      <c r="J7498" s="41"/>
      <c r="K7498" s="41"/>
    </row>
    <row r="7499" spans="1:11">
      <c r="A7499" s="16" t="s">
        <v>5095</v>
      </c>
      <c r="B7499" s="63" t="s">
        <v>5092</v>
      </c>
      <c r="C7499" s="63">
        <v>3</v>
      </c>
      <c r="D7499" s="17" t="s">
        <v>15546</v>
      </c>
      <c r="E7499" s="17" t="s">
        <v>18754</v>
      </c>
      <c r="F7499" s="40"/>
      <c r="G7499" s="40"/>
      <c r="H7499" s="40"/>
      <c r="I7499" s="40"/>
      <c r="J7499" s="41"/>
      <c r="K7499" s="41"/>
    </row>
    <row r="7500" spans="1:11">
      <c r="A7500" s="16" t="s">
        <v>15547</v>
      </c>
      <c r="B7500" s="63" t="s">
        <v>5092</v>
      </c>
      <c r="C7500" s="63">
        <v>4</v>
      </c>
      <c r="D7500" s="32" t="s">
        <v>15548</v>
      </c>
      <c r="E7500" s="32"/>
      <c r="F7500" s="40"/>
      <c r="G7500" s="40"/>
      <c r="H7500" s="40"/>
      <c r="I7500" s="40"/>
      <c r="J7500" s="41"/>
      <c r="K7500" s="41"/>
    </row>
    <row r="7501" spans="1:11">
      <c r="A7501" s="18" t="s">
        <v>21185</v>
      </c>
      <c r="B7501" s="63" t="s">
        <v>5091</v>
      </c>
      <c r="C7501" s="63">
        <v>2</v>
      </c>
      <c r="D7501" s="17" t="s">
        <v>21186</v>
      </c>
      <c r="E7501" s="17" t="s">
        <v>21187</v>
      </c>
      <c r="F7501" s="46"/>
      <c r="G7501" s="46"/>
      <c r="H7501" s="46"/>
      <c r="I7501" s="46"/>
      <c r="J7501" s="41"/>
      <c r="K7501" s="41"/>
    </row>
    <row r="7502" spans="1:11">
      <c r="A7502" s="16" t="s">
        <v>5096</v>
      </c>
      <c r="B7502" s="63" t="s">
        <v>5091</v>
      </c>
      <c r="C7502" s="63">
        <v>2</v>
      </c>
      <c r="D7502" s="17" t="s">
        <v>15549</v>
      </c>
      <c r="E7502" s="17" t="s">
        <v>21188</v>
      </c>
      <c r="F7502" s="40"/>
      <c r="G7502" s="40"/>
      <c r="H7502" s="40"/>
      <c r="I7502" s="40"/>
      <c r="J7502" s="41"/>
      <c r="K7502" s="41"/>
    </row>
    <row r="7503" spans="1:11">
      <c r="A7503" s="16" t="s">
        <v>5097</v>
      </c>
      <c r="B7503" s="63" t="s">
        <v>5091</v>
      </c>
      <c r="C7503" s="63">
        <v>2</v>
      </c>
      <c r="D7503" s="17" t="s">
        <v>15550</v>
      </c>
      <c r="E7503" s="17" t="s">
        <v>15551</v>
      </c>
      <c r="F7503" s="40"/>
      <c r="G7503" s="40"/>
      <c r="H7503" s="40"/>
      <c r="I7503" s="40"/>
      <c r="J7503" s="41"/>
      <c r="K7503" s="41"/>
    </row>
    <row r="7504" spans="1:11" ht="32.6">
      <c r="A7504" s="16" t="s">
        <v>5098</v>
      </c>
      <c r="B7504" s="63" t="s">
        <v>5091</v>
      </c>
      <c r="C7504" s="63">
        <v>3</v>
      </c>
      <c r="D7504" s="17" t="s">
        <v>15552</v>
      </c>
      <c r="E7504" s="17"/>
      <c r="F7504" s="40"/>
      <c r="G7504" s="40"/>
      <c r="H7504" s="40"/>
      <c r="I7504" s="40"/>
      <c r="J7504" s="41"/>
      <c r="K7504" s="41"/>
    </row>
    <row r="7505" spans="1:11" ht="48.9">
      <c r="A7505" s="16" t="s">
        <v>5099</v>
      </c>
      <c r="B7505" s="63" t="s">
        <v>6061</v>
      </c>
      <c r="C7505" s="63">
        <v>1</v>
      </c>
      <c r="D7505" s="17" t="s">
        <v>15553</v>
      </c>
      <c r="E7505" s="17" t="s">
        <v>21189</v>
      </c>
      <c r="F7505" s="40"/>
      <c r="G7505" s="40"/>
      <c r="H7505" s="40"/>
      <c r="I7505" s="40"/>
      <c r="J7505" s="41"/>
      <c r="K7505" s="41"/>
    </row>
    <row r="7506" spans="1:11">
      <c r="A7506" s="16" t="s">
        <v>17786</v>
      </c>
      <c r="B7506" s="63" t="s">
        <v>5099</v>
      </c>
      <c r="C7506" s="63">
        <v>2</v>
      </c>
      <c r="D7506" s="17" t="s">
        <v>17787</v>
      </c>
      <c r="E7506" s="17"/>
      <c r="F7506" s="40"/>
      <c r="G7506" s="40"/>
      <c r="H7506" s="40"/>
      <c r="I7506" s="40"/>
      <c r="J7506" s="41"/>
      <c r="K7506" s="41"/>
    </row>
    <row r="7507" spans="1:11">
      <c r="A7507" s="16" t="s">
        <v>17788</v>
      </c>
      <c r="B7507" s="63" t="s">
        <v>5099</v>
      </c>
      <c r="C7507" s="63">
        <v>2</v>
      </c>
      <c r="D7507" s="17" t="s">
        <v>17789</v>
      </c>
      <c r="E7507" s="17"/>
      <c r="F7507" s="40"/>
      <c r="G7507" s="40"/>
      <c r="H7507" s="40"/>
      <c r="I7507" s="40"/>
      <c r="J7507" s="41"/>
      <c r="K7507" s="41"/>
    </row>
    <row r="7508" spans="1:11">
      <c r="A7508" s="16" t="s">
        <v>17790</v>
      </c>
      <c r="B7508" s="63" t="s">
        <v>5099</v>
      </c>
      <c r="C7508" s="63">
        <v>2</v>
      </c>
      <c r="D7508" s="17" t="s">
        <v>17791</v>
      </c>
      <c r="E7508" s="17"/>
      <c r="F7508" s="40"/>
      <c r="G7508" s="40"/>
      <c r="H7508" s="40"/>
      <c r="I7508" s="40"/>
      <c r="J7508" s="41"/>
      <c r="K7508" s="41"/>
    </row>
    <row r="7509" spans="1:11">
      <c r="A7509" s="16" t="s">
        <v>5100</v>
      </c>
      <c r="B7509" s="63" t="s">
        <v>5099</v>
      </c>
      <c r="C7509" s="63">
        <v>2</v>
      </c>
      <c r="D7509" s="17" t="s">
        <v>15554</v>
      </c>
      <c r="E7509" s="17"/>
      <c r="F7509" s="40"/>
      <c r="G7509" s="40"/>
      <c r="H7509" s="40"/>
      <c r="I7509" s="40"/>
      <c r="J7509" s="41"/>
      <c r="K7509" s="41"/>
    </row>
    <row r="7510" spans="1:11">
      <c r="A7510" s="16" t="s">
        <v>15555</v>
      </c>
      <c r="B7510" s="63" t="s">
        <v>5100</v>
      </c>
      <c r="C7510" s="63">
        <v>3</v>
      </c>
      <c r="D7510" s="17" t="s">
        <v>15556</v>
      </c>
      <c r="E7510" s="17"/>
      <c r="F7510" s="40"/>
      <c r="G7510" s="40"/>
      <c r="H7510" s="40"/>
      <c r="I7510" s="40"/>
      <c r="J7510" s="41"/>
      <c r="K7510" s="41"/>
    </row>
    <row r="7511" spans="1:11">
      <c r="A7511" s="16" t="s">
        <v>15557</v>
      </c>
      <c r="B7511" s="63" t="s">
        <v>5100</v>
      </c>
      <c r="C7511" s="63">
        <v>3</v>
      </c>
      <c r="D7511" s="17" t="s">
        <v>15558</v>
      </c>
      <c r="E7511" s="17"/>
      <c r="F7511" s="40"/>
      <c r="G7511" s="40"/>
      <c r="H7511" s="40"/>
      <c r="I7511" s="40"/>
      <c r="J7511" s="41"/>
      <c r="K7511" s="41"/>
    </row>
    <row r="7512" spans="1:11">
      <c r="A7512" s="16" t="s">
        <v>5101</v>
      </c>
      <c r="B7512" s="63" t="s">
        <v>5099</v>
      </c>
      <c r="C7512" s="63">
        <v>2</v>
      </c>
      <c r="D7512" s="17" t="s">
        <v>15559</v>
      </c>
      <c r="E7512" s="17"/>
      <c r="F7512" s="40"/>
      <c r="G7512" s="40"/>
      <c r="H7512" s="40"/>
      <c r="I7512" s="40"/>
      <c r="J7512" s="41"/>
      <c r="K7512" s="41"/>
    </row>
    <row r="7513" spans="1:11">
      <c r="A7513" s="16" t="s">
        <v>15560</v>
      </c>
      <c r="B7513" s="63" t="s">
        <v>5101</v>
      </c>
      <c r="C7513" s="63">
        <v>3</v>
      </c>
      <c r="D7513" s="17" t="s">
        <v>15561</v>
      </c>
      <c r="E7513" s="17"/>
      <c r="F7513" s="40"/>
      <c r="G7513" s="40"/>
      <c r="H7513" s="40"/>
      <c r="I7513" s="40"/>
      <c r="J7513" s="41"/>
      <c r="K7513" s="41"/>
    </row>
    <row r="7514" spans="1:11">
      <c r="A7514" s="16" t="s">
        <v>15562</v>
      </c>
      <c r="B7514" s="63" t="s">
        <v>5101</v>
      </c>
      <c r="C7514" s="63">
        <v>3</v>
      </c>
      <c r="D7514" s="17" t="s">
        <v>15563</v>
      </c>
      <c r="E7514" s="17"/>
      <c r="F7514" s="40"/>
      <c r="G7514" s="40"/>
      <c r="H7514" s="40"/>
      <c r="I7514" s="40"/>
      <c r="J7514" s="41"/>
      <c r="K7514" s="41"/>
    </row>
    <row r="7515" spans="1:11">
      <c r="A7515" s="16" t="s">
        <v>5102</v>
      </c>
      <c r="B7515" s="63" t="s">
        <v>5099</v>
      </c>
      <c r="C7515" s="63">
        <v>2</v>
      </c>
      <c r="D7515" s="17" t="s">
        <v>15564</v>
      </c>
      <c r="E7515" s="17"/>
      <c r="F7515" s="40"/>
      <c r="G7515" s="40"/>
      <c r="H7515" s="40"/>
      <c r="I7515" s="40"/>
      <c r="J7515" s="41"/>
      <c r="K7515" s="41"/>
    </row>
    <row r="7516" spans="1:11">
      <c r="A7516" s="16" t="s">
        <v>15565</v>
      </c>
      <c r="B7516" s="63" t="s">
        <v>5102</v>
      </c>
      <c r="C7516" s="63">
        <v>3</v>
      </c>
      <c r="D7516" s="17" t="s">
        <v>15566</v>
      </c>
      <c r="E7516" s="17"/>
      <c r="F7516" s="40"/>
      <c r="G7516" s="40"/>
      <c r="H7516" s="40"/>
      <c r="I7516" s="40"/>
      <c r="J7516" s="41"/>
      <c r="K7516" s="41"/>
    </row>
    <row r="7517" spans="1:11">
      <c r="A7517" s="16" t="s">
        <v>15567</v>
      </c>
      <c r="B7517" s="63" t="s">
        <v>5102</v>
      </c>
      <c r="C7517" s="63">
        <v>3</v>
      </c>
      <c r="D7517" s="17" t="s">
        <v>15568</v>
      </c>
      <c r="E7517" s="17"/>
      <c r="F7517" s="40"/>
      <c r="G7517" s="40"/>
      <c r="H7517" s="40"/>
      <c r="I7517" s="40"/>
      <c r="J7517" s="41"/>
      <c r="K7517" s="41"/>
    </row>
    <row r="7518" spans="1:11">
      <c r="A7518" s="16" t="s">
        <v>5103</v>
      </c>
      <c r="B7518" s="63" t="s">
        <v>5099</v>
      </c>
      <c r="C7518" s="63">
        <v>2</v>
      </c>
      <c r="D7518" s="17" t="s">
        <v>15569</v>
      </c>
      <c r="E7518" s="17"/>
      <c r="F7518" s="40"/>
      <c r="G7518" s="40"/>
      <c r="H7518" s="40"/>
      <c r="I7518" s="40"/>
      <c r="J7518" s="41"/>
      <c r="K7518" s="41"/>
    </row>
    <row r="7519" spans="1:11">
      <c r="A7519" s="16" t="s">
        <v>15570</v>
      </c>
      <c r="B7519" s="63" t="s">
        <v>5103</v>
      </c>
      <c r="C7519" s="63">
        <v>3</v>
      </c>
      <c r="D7519" s="17" t="s">
        <v>15571</v>
      </c>
      <c r="E7519" s="17"/>
      <c r="F7519" s="40"/>
      <c r="G7519" s="40"/>
      <c r="H7519" s="40"/>
      <c r="I7519" s="40"/>
      <c r="J7519" s="41"/>
      <c r="K7519" s="41"/>
    </row>
    <row r="7520" spans="1:11">
      <c r="A7520" s="16" t="s">
        <v>15572</v>
      </c>
      <c r="B7520" s="63" t="s">
        <v>5103</v>
      </c>
      <c r="C7520" s="63">
        <v>3</v>
      </c>
      <c r="D7520" s="17" t="s">
        <v>15573</v>
      </c>
      <c r="E7520" s="17"/>
      <c r="F7520" s="40"/>
      <c r="G7520" s="40"/>
      <c r="H7520" s="40"/>
      <c r="I7520" s="40"/>
      <c r="J7520" s="41"/>
      <c r="K7520" s="41"/>
    </row>
    <row r="7521" spans="1:11" ht="32.6">
      <c r="A7521" s="16" t="s">
        <v>15574</v>
      </c>
      <c r="B7521" s="63" t="s">
        <v>15572</v>
      </c>
      <c r="C7521" s="63">
        <v>4</v>
      </c>
      <c r="D7521" s="17" t="s">
        <v>15575</v>
      </c>
      <c r="E7521" s="17"/>
      <c r="F7521" s="40"/>
      <c r="G7521" s="40"/>
      <c r="H7521" s="40"/>
      <c r="I7521" s="40"/>
      <c r="J7521" s="41"/>
      <c r="K7521" s="41"/>
    </row>
    <row r="7522" spans="1:11" ht="32.6">
      <c r="A7522" s="16" t="s">
        <v>15576</v>
      </c>
      <c r="B7522" s="63" t="s">
        <v>15572</v>
      </c>
      <c r="C7522" s="63">
        <v>4</v>
      </c>
      <c r="D7522" s="17" t="s">
        <v>15577</v>
      </c>
      <c r="E7522" s="17"/>
      <c r="F7522" s="40"/>
      <c r="G7522" s="40"/>
      <c r="H7522" s="40"/>
      <c r="I7522" s="40"/>
      <c r="J7522" s="41"/>
      <c r="K7522" s="41"/>
    </row>
    <row r="7523" spans="1:11" ht="32.6">
      <c r="A7523" s="16" t="s">
        <v>15578</v>
      </c>
      <c r="B7523" s="63" t="s">
        <v>15572</v>
      </c>
      <c r="C7523" s="63">
        <v>4</v>
      </c>
      <c r="D7523" s="17" t="s">
        <v>15579</v>
      </c>
      <c r="E7523" s="17"/>
      <c r="F7523" s="40"/>
      <c r="G7523" s="40"/>
      <c r="H7523" s="40"/>
      <c r="I7523" s="40"/>
      <c r="J7523" s="41"/>
      <c r="K7523" s="41"/>
    </row>
    <row r="7524" spans="1:11" ht="32.6">
      <c r="A7524" s="16" t="s">
        <v>15580</v>
      </c>
      <c r="B7524" s="63" t="s">
        <v>15572</v>
      </c>
      <c r="C7524" s="63">
        <v>4</v>
      </c>
      <c r="D7524" s="17" t="s">
        <v>15581</v>
      </c>
      <c r="E7524" s="17"/>
      <c r="F7524" s="40"/>
      <c r="G7524" s="40"/>
      <c r="H7524" s="40"/>
      <c r="I7524" s="40"/>
      <c r="J7524" s="41"/>
      <c r="K7524" s="41"/>
    </row>
    <row r="7525" spans="1:11">
      <c r="A7525" s="16" t="s">
        <v>15582</v>
      </c>
      <c r="B7525" s="63" t="s">
        <v>15572</v>
      </c>
      <c r="C7525" s="63">
        <v>4</v>
      </c>
      <c r="D7525" s="17" t="s">
        <v>15583</v>
      </c>
      <c r="E7525" s="17"/>
      <c r="F7525" s="40"/>
      <c r="G7525" s="40"/>
      <c r="H7525" s="40"/>
      <c r="I7525" s="40"/>
      <c r="J7525" s="41"/>
      <c r="K7525" s="41"/>
    </row>
    <row r="7526" spans="1:11" ht="32.6">
      <c r="A7526" s="16" t="s">
        <v>5104</v>
      </c>
      <c r="B7526" s="63" t="s">
        <v>5103</v>
      </c>
      <c r="C7526" s="63">
        <v>4</v>
      </c>
      <c r="D7526" s="17" t="s">
        <v>15584</v>
      </c>
      <c r="E7526" s="17"/>
      <c r="F7526" s="40"/>
      <c r="G7526" s="40"/>
      <c r="H7526" s="40"/>
      <c r="I7526" s="40"/>
      <c r="J7526" s="41"/>
      <c r="K7526" s="41"/>
    </row>
    <row r="7527" spans="1:11" ht="32.6">
      <c r="A7527" s="16" t="s">
        <v>5105</v>
      </c>
      <c r="B7527" s="63" t="s">
        <v>5103</v>
      </c>
      <c r="C7527" s="63">
        <v>4</v>
      </c>
      <c r="D7527" s="17" t="s">
        <v>15585</v>
      </c>
      <c r="E7527" s="17" t="s">
        <v>21190</v>
      </c>
      <c r="F7527" s="40"/>
      <c r="G7527" s="40"/>
      <c r="H7527" s="40"/>
      <c r="I7527" s="40"/>
      <c r="J7527" s="41"/>
      <c r="K7527" s="41"/>
    </row>
    <row r="7528" spans="1:11">
      <c r="A7528" s="16" t="s">
        <v>5106</v>
      </c>
      <c r="B7528" s="63" t="s">
        <v>5103</v>
      </c>
      <c r="C7528" s="63">
        <v>4</v>
      </c>
      <c r="D7528" s="17" t="s">
        <v>15586</v>
      </c>
      <c r="E7528" s="17"/>
      <c r="F7528" s="40"/>
      <c r="G7528" s="40"/>
      <c r="H7528" s="40"/>
      <c r="I7528" s="40"/>
      <c r="J7528" s="41"/>
      <c r="K7528" s="41"/>
    </row>
    <row r="7529" spans="1:11">
      <c r="A7529" s="16" t="s">
        <v>5107</v>
      </c>
      <c r="B7529" s="63" t="s">
        <v>5103</v>
      </c>
      <c r="C7529" s="63">
        <v>4</v>
      </c>
      <c r="D7529" s="17" t="s">
        <v>15587</v>
      </c>
      <c r="E7529" s="17"/>
      <c r="F7529" s="40"/>
      <c r="G7529" s="40"/>
      <c r="H7529" s="40"/>
      <c r="I7529" s="40"/>
      <c r="J7529" s="41"/>
      <c r="K7529" s="41"/>
    </row>
    <row r="7530" spans="1:11">
      <c r="A7530" s="16" t="s">
        <v>15588</v>
      </c>
      <c r="B7530" s="63" t="s">
        <v>5103</v>
      </c>
      <c r="C7530" s="63">
        <v>4</v>
      </c>
      <c r="D7530" s="32" t="s">
        <v>15589</v>
      </c>
      <c r="E7530" s="32"/>
      <c r="F7530" s="40"/>
      <c r="G7530" s="40"/>
      <c r="H7530" s="40"/>
      <c r="I7530" s="40"/>
      <c r="J7530" s="41"/>
      <c r="K7530" s="41"/>
    </row>
    <row r="7531" spans="1:11" ht="32.6">
      <c r="A7531" s="16" t="s">
        <v>5108</v>
      </c>
      <c r="B7531" s="63" t="s">
        <v>5099</v>
      </c>
      <c r="C7531" s="63">
        <v>3</v>
      </c>
      <c r="D7531" s="17" t="s">
        <v>15590</v>
      </c>
      <c r="E7531" s="17" t="s">
        <v>15591</v>
      </c>
      <c r="F7531" s="40"/>
      <c r="G7531" s="40"/>
      <c r="H7531" s="40"/>
      <c r="I7531" s="40"/>
      <c r="J7531" s="41"/>
      <c r="K7531" s="41"/>
    </row>
    <row r="7532" spans="1:11" ht="32.6">
      <c r="A7532" s="16" t="s">
        <v>17792</v>
      </c>
      <c r="B7532" s="63" t="s">
        <v>5099</v>
      </c>
      <c r="C7532" s="63">
        <v>3</v>
      </c>
      <c r="D7532" s="17" t="s">
        <v>17793</v>
      </c>
      <c r="E7532" s="17" t="s">
        <v>18755</v>
      </c>
      <c r="F7532" s="40"/>
      <c r="G7532" s="40"/>
      <c r="H7532" s="40"/>
      <c r="I7532" s="40"/>
      <c r="J7532" s="41"/>
      <c r="K7532" s="41"/>
    </row>
    <row r="7533" spans="1:11">
      <c r="A7533" s="16" t="s">
        <v>5109</v>
      </c>
      <c r="B7533" s="63" t="s">
        <v>6061</v>
      </c>
      <c r="C7533" s="63">
        <v>1</v>
      </c>
      <c r="D7533" s="17" t="s">
        <v>15592</v>
      </c>
      <c r="E7533" s="17"/>
      <c r="F7533" s="40"/>
      <c r="G7533" s="40"/>
      <c r="H7533" s="40"/>
      <c r="I7533" s="40"/>
      <c r="J7533" s="41"/>
      <c r="K7533" s="41"/>
    </row>
    <row r="7534" spans="1:11">
      <c r="A7534" s="16" t="s">
        <v>5110</v>
      </c>
      <c r="B7534" s="63" t="s">
        <v>5109</v>
      </c>
      <c r="C7534" s="63">
        <v>2</v>
      </c>
      <c r="D7534" s="17" t="s">
        <v>15593</v>
      </c>
      <c r="E7534" s="17"/>
      <c r="F7534" s="40"/>
      <c r="G7534" s="40"/>
      <c r="H7534" s="40"/>
      <c r="I7534" s="40"/>
      <c r="J7534" s="41"/>
      <c r="K7534" s="41"/>
    </row>
    <row r="7535" spans="1:11">
      <c r="A7535" s="16" t="s">
        <v>5111</v>
      </c>
      <c r="B7535" s="63" t="s">
        <v>5110</v>
      </c>
      <c r="C7535" s="63">
        <v>3</v>
      </c>
      <c r="D7535" s="17" t="s">
        <v>15594</v>
      </c>
      <c r="E7535" s="17"/>
      <c r="F7535" s="40"/>
      <c r="G7535" s="40"/>
      <c r="H7535" s="40"/>
      <c r="I7535" s="40"/>
      <c r="J7535" s="41"/>
      <c r="K7535" s="41"/>
    </row>
    <row r="7536" spans="1:11">
      <c r="A7536" s="20" t="s">
        <v>21191</v>
      </c>
      <c r="B7536" s="63" t="s">
        <v>5111</v>
      </c>
      <c r="C7536" s="63">
        <v>4</v>
      </c>
      <c r="D7536" s="17" t="s">
        <v>21192</v>
      </c>
      <c r="E7536" s="17"/>
      <c r="F7536" s="46"/>
      <c r="G7536" s="46"/>
      <c r="H7536" s="46"/>
      <c r="I7536" s="46"/>
      <c r="J7536" s="41"/>
      <c r="K7536" s="41"/>
    </row>
    <row r="7537" spans="1:11">
      <c r="A7537" s="20" t="s">
        <v>21193</v>
      </c>
      <c r="B7537" s="63" t="s">
        <v>5111</v>
      </c>
      <c r="C7537" s="63">
        <v>4</v>
      </c>
      <c r="D7537" s="17" t="s">
        <v>21194</v>
      </c>
      <c r="E7537" s="17"/>
      <c r="F7537" s="46"/>
      <c r="G7537" s="46"/>
      <c r="H7537" s="46"/>
      <c r="I7537" s="46"/>
      <c r="J7537" s="41"/>
      <c r="K7537" s="41"/>
    </row>
    <row r="7538" spans="1:11">
      <c r="A7538" s="16" t="s">
        <v>5112</v>
      </c>
      <c r="B7538" s="63" t="s">
        <v>5110</v>
      </c>
      <c r="C7538" s="63">
        <v>3</v>
      </c>
      <c r="D7538" s="17" t="s">
        <v>15595</v>
      </c>
      <c r="E7538" s="17"/>
      <c r="F7538" s="40"/>
      <c r="G7538" s="40"/>
      <c r="H7538" s="40"/>
      <c r="I7538" s="40"/>
      <c r="J7538" s="41"/>
      <c r="K7538" s="41"/>
    </row>
    <row r="7539" spans="1:11">
      <c r="A7539" s="20" t="s">
        <v>21195</v>
      </c>
      <c r="B7539" s="63" t="s">
        <v>5112</v>
      </c>
      <c r="C7539" s="63">
        <v>4</v>
      </c>
      <c r="D7539" s="17" t="s">
        <v>21196</v>
      </c>
      <c r="E7539" s="17"/>
      <c r="F7539" s="46"/>
      <c r="G7539" s="46"/>
      <c r="H7539" s="46"/>
      <c r="I7539" s="46"/>
      <c r="J7539" s="41"/>
      <c r="K7539" s="41"/>
    </row>
    <row r="7540" spans="1:11">
      <c r="A7540" s="20" t="s">
        <v>21197</v>
      </c>
      <c r="B7540" s="63" t="s">
        <v>5112</v>
      </c>
      <c r="C7540" s="63">
        <v>4</v>
      </c>
      <c r="D7540" s="17" t="s">
        <v>21198</v>
      </c>
      <c r="E7540" s="17"/>
      <c r="F7540" s="46"/>
      <c r="G7540" s="46"/>
      <c r="H7540" s="46"/>
      <c r="I7540" s="46"/>
      <c r="J7540" s="41"/>
      <c r="K7540" s="41"/>
    </row>
    <row r="7541" spans="1:11">
      <c r="A7541" s="16" t="s">
        <v>5113</v>
      </c>
      <c r="B7541" s="63" t="s">
        <v>5110</v>
      </c>
      <c r="C7541" s="63">
        <v>3</v>
      </c>
      <c r="D7541" s="17" t="s">
        <v>15596</v>
      </c>
      <c r="E7541" s="17"/>
      <c r="F7541" s="40"/>
      <c r="G7541" s="40"/>
      <c r="H7541" s="40"/>
      <c r="I7541" s="40"/>
      <c r="J7541" s="41"/>
      <c r="K7541" s="41"/>
    </row>
    <row r="7542" spans="1:11">
      <c r="A7542" s="20" t="s">
        <v>21199</v>
      </c>
      <c r="B7542" s="63" t="s">
        <v>5113</v>
      </c>
      <c r="C7542" s="63">
        <v>4</v>
      </c>
      <c r="D7542" s="17" t="s">
        <v>21200</v>
      </c>
      <c r="E7542" s="17"/>
      <c r="F7542" s="46"/>
      <c r="G7542" s="46"/>
      <c r="H7542" s="46"/>
      <c r="I7542" s="46"/>
      <c r="J7542" s="41"/>
      <c r="K7542" s="41"/>
    </row>
    <row r="7543" spans="1:11">
      <c r="A7543" s="20" t="s">
        <v>21201</v>
      </c>
      <c r="B7543" s="63" t="s">
        <v>5113</v>
      </c>
      <c r="C7543" s="63">
        <v>4</v>
      </c>
      <c r="D7543" s="17" t="s">
        <v>21202</v>
      </c>
      <c r="E7543" s="17"/>
      <c r="F7543" s="46"/>
      <c r="G7543" s="46"/>
      <c r="H7543" s="46"/>
      <c r="I7543" s="46"/>
      <c r="J7543" s="41"/>
      <c r="K7543" s="41"/>
    </row>
    <row r="7544" spans="1:11">
      <c r="A7544" s="16" t="s">
        <v>5114</v>
      </c>
      <c r="B7544" s="63" t="s">
        <v>5110</v>
      </c>
      <c r="C7544" s="63">
        <v>3</v>
      </c>
      <c r="D7544" s="17" t="s">
        <v>15597</v>
      </c>
      <c r="E7544" s="17"/>
      <c r="F7544" s="40"/>
      <c r="G7544" s="40"/>
      <c r="H7544" s="40"/>
      <c r="I7544" s="40"/>
      <c r="J7544" s="41"/>
      <c r="K7544" s="41"/>
    </row>
    <row r="7545" spans="1:11">
      <c r="A7545" s="20" t="s">
        <v>21203</v>
      </c>
      <c r="B7545" s="63" t="s">
        <v>5114</v>
      </c>
      <c r="C7545" s="63">
        <v>4</v>
      </c>
      <c r="D7545" s="17" t="s">
        <v>21204</v>
      </c>
      <c r="E7545" s="17"/>
      <c r="F7545" s="46"/>
      <c r="G7545" s="46"/>
      <c r="H7545" s="46"/>
      <c r="I7545" s="46"/>
      <c r="J7545" s="41"/>
      <c r="K7545" s="41"/>
    </row>
    <row r="7546" spans="1:11">
      <c r="A7546" s="20" t="s">
        <v>21205</v>
      </c>
      <c r="B7546" s="63" t="s">
        <v>5114</v>
      </c>
      <c r="C7546" s="63">
        <v>4</v>
      </c>
      <c r="D7546" s="17" t="s">
        <v>21206</v>
      </c>
      <c r="E7546" s="17"/>
      <c r="F7546" s="46"/>
      <c r="G7546" s="46"/>
      <c r="H7546" s="46"/>
      <c r="I7546" s="46"/>
      <c r="J7546" s="41"/>
      <c r="K7546" s="41"/>
    </row>
    <row r="7547" spans="1:11">
      <c r="A7547" s="16" t="s">
        <v>5115</v>
      </c>
      <c r="B7547" s="63" t="s">
        <v>5110</v>
      </c>
      <c r="C7547" s="63">
        <v>3</v>
      </c>
      <c r="D7547" s="17" t="s">
        <v>15598</v>
      </c>
      <c r="E7547" s="17"/>
      <c r="F7547" s="40"/>
      <c r="G7547" s="40"/>
      <c r="H7547" s="40"/>
      <c r="I7547" s="40"/>
      <c r="J7547" s="41"/>
      <c r="K7547" s="41"/>
    </row>
    <row r="7548" spans="1:11">
      <c r="A7548" s="20" t="s">
        <v>21207</v>
      </c>
      <c r="B7548" s="63" t="s">
        <v>5115</v>
      </c>
      <c r="C7548" s="63">
        <v>4</v>
      </c>
      <c r="D7548" s="17" t="s">
        <v>21208</v>
      </c>
      <c r="E7548" s="17"/>
      <c r="F7548" s="46"/>
      <c r="G7548" s="46"/>
      <c r="H7548" s="46"/>
      <c r="I7548" s="46"/>
      <c r="J7548" s="41"/>
      <c r="K7548" s="41"/>
    </row>
    <row r="7549" spans="1:11">
      <c r="A7549" s="20" t="s">
        <v>21209</v>
      </c>
      <c r="B7549" s="63" t="s">
        <v>5115</v>
      </c>
      <c r="C7549" s="63">
        <v>4</v>
      </c>
      <c r="D7549" s="17" t="s">
        <v>21210</v>
      </c>
      <c r="E7549" s="17"/>
      <c r="F7549" s="46"/>
      <c r="G7549" s="46"/>
      <c r="H7549" s="46"/>
      <c r="I7549" s="46"/>
      <c r="J7549" s="41"/>
      <c r="K7549" s="41"/>
    </row>
    <row r="7550" spans="1:11">
      <c r="A7550" s="16" t="s">
        <v>5116</v>
      </c>
      <c r="B7550" s="63" t="s">
        <v>5110</v>
      </c>
      <c r="C7550" s="63">
        <v>4</v>
      </c>
      <c r="D7550" s="17" t="s">
        <v>15599</v>
      </c>
      <c r="E7550" s="17" t="s">
        <v>15600</v>
      </c>
      <c r="F7550" s="40"/>
      <c r="G7550" s="40"/>
      <c r="H7550" s="40"/>
      <c r="I7550" s="40"/>
      <c r="J7550" s="41"/>
      <c r="K7550" s="41"/>
    </row>
    <row r="7551" spans="1:11" ht="32.6">
      <c r="A7551" s="16" t="s">
        <v>5117</v>
      </c>
      <c r="B7551" s="63" t="s">
        <v>5110</v>
      </c>
      <c r="C7551" s="63">
        <v>4</v>
      </c>
      <c r="D7551" s="17" t="s">
        <v>15601</v>
      </c>
      <c r="E7551" s="17"/>
      <c r="F7551" s="40"/>
      <c r="G7551" s="40"/>
      <c r="H7551" s="40"/>
      <c r="I7551" s="40"/>
      <c r="J7551" s="41"/>
      <c r="K7551" s="41"/>
    </row>
    <row r="7552" spans="1:11">
      <c r="A7552" s="16" t="s">
        <v>15602</v>
      </c>
      <c r="B7552" s="63" t="s">
        <v>5110</v>
      </c>
      <c r="C7552" s="63">
        <v>4</v>
      </c>
      <c r="D7552" s="32" t="s">
        <v>15603</v>
      </c>
      <c r="E7552" s="32"/>
      <c r="F7552" s="40"/>
      <c r="G7552" s="40"/>
      <c r="H7552" s="40"/>
      <c r="I7552" s="40"/>
      <c r="J7552" s="41"/>
      <c r="K7552" s="41"/>
    </row>
    <row r="7553" spans="1:11" ht="32.6">
      <c r="A7553" s="16" t="s">
        <v>17794</v>
      </c>
      <c r="B7553" s="63" t="s">
        <v>5110</v>
      </c>
      <c r="C7553" s="63">
        <v>4</v>
      </c>
      <c r="D7553" s="17" t="s">
        <v>17795</v>
      </c>
      <c r="E7553" s="17"/>
      <c r="F7553" s="40"/>
      <c r="G7553" s="40"/>
      <c r="H7553" s="40"/>
      <c r="I7553" s="40"/>
      <c r="J7553" s="41"/>
      <c r="K7553" s="41"/>
    </row>
    <row r="7554" spans="1:11">
      <c r="A7554" s="16" t="s">
        <v>5118</v>
      </c>
      <c r="B7554" s="63" t="s">
        <v>5109</v>
      </c>
      <c r="C7554" s="63">
        <v>2</v>
      </c>
      <c r="D7554" s="17" t="s">
        <v>15604</v>
      </c>
      <c r="E7554" s="17"/>
      <c r="F7554" s="40"/>
      <c r="G7554" s="40"/>
      <c r="H7554" s="40"/>
      <c r="I7554" s="40"/>
      <c r="J7554" s="41"/>
      <c r="K7554" s="41"/>
    </row>
    <row r="7555" spans="1:11">
      <c r="A7555" s="16" t="s">
        <v>5119</v>
      </c>
      <c r="B7555" s="63" t="s">
        <v>5118</v>
      </c>
      <c r="C7555" s="63">
        <v>3</v>
      </c>
      <c r="D7555" s="17" t="s">
        <v>15605</v>
      </c>
      <c r="E7555" s="17"/>
      <c r="F7555" s="40"/>
      <c r="G7555" s="40"/>
      <c r="H7555" s="40"/>
      <c r="I7555" s="40"/>
      <c r="J7555" s="41"/>
      <c r="K7555" s="41"/>
    </row>
    <row r="7556" spans="1:11">
      <c r="A7556" s="16" t="s">
        <v>15606</v>
      </c>
      <c r="B7556" s="63" t="s">
        <v>5119</v>
      </c>
      <c r="C7556" s="63">
        <v>4</v>
      </c>
      <c r="D7556" s="17" t="s">
        <v>15607</v>
      </c>
      <c r="E7556" s="17"/>
      <c r="F7556" s="40"/>
      <c r="G7556" s="40"/>
      <c r="H7556" s="40"/>
      <c r="I7556" s="40"/>
      <c r="J7556" s="41"/>
      <c r="K7556" s="41"/>
    </row>
    <row r="7557" spans="1:11">
      <c r="A7557" s="16" t="s">
        <v>15608</v>
      </c>
      <c r="B7557" s="63" t="s">
        <v>5119</v>
      </c>
      <c r="C7557" s="63">
        <v>4</v>
      </c>
      <c r="D7557" s="17" t="s">
        <v>15609</v>
      </c>
      <c r="E7557" s="17"/>
      <c r="F7557" s="40"/>
      <c r="G7557" s="40"/>
      <c r="H7557" s="40"/>
      <c r="I7557" s="40"/>
      <c r="J7557" s="41"/>
      <c r="K7557" s="41"/>
    </row>
    <row r="7558" spans="1:11">
      <c r="A7558" s="16" t="s">
        <v>5120</v>
      </c>
      <c r="B7558" s="63" t="s">
        <v>5118</v>
      </c>
      <c r="C7558" s="63">
        <v>3</v>
      </c>
      <c r="D7558" s="17" t="s">
        <v>15610</v>
      </c>
      <c r="E7558" s="17"/>
      <c r="F7558" s="40"/>
      <c r="G7558" s="40"/>
      <c r="H7558" s="40"/>
      <c r="I7558" s="40"/>
      <c r="J7558" s="41"/>
      <c r="K7558" s="41"/>
    </row>
    <row r="7559" spans="1:11">
      <c r="A7559" s="16" t="s">
        <v>15611</v>
      </c>
      <c r="B7559" s="63" t="s">
        <v>5120</v>
      </c>
      <c r="C7559" s="63">
        <v>4</v>
      </c>
      <c r="D7559" s="17" t="s">
        <v>15612</v>
      </c>
      <c r="E7559" s="17"/>
      <c r="F7559" s="40"/>
      <c r="G7559" s="40"/>
      <c r="H7559" s="40"/>
      <c r="I7559" s="40"/>
      <c r="J7559" s="41"/>
      <c r="K7559" s="41"/>
    </row>
    <row r="7560" spans="1:11">
      <c r="A7560" s="16" t="s">
        <v>15613</v>
      </c>
      <c r="B7560" s="63" t="s">
        <v>5120</v>
      </c>
      <c r="C7560" s="63">
        <v>4</v>
      </c>
      <c r="D7560" s="17" t="s">
        <v>15614</v>
      </c>
      <c r="E7560" s="17"/>
      <c r="F7560" s="40"/>
      <c r="G7560" s="40"/>
      <c r="H7560" s="40"/>
      <c r="I7560" s="40"/>
      <c r="J7560" s="41"/>
      <c r="K7560" s="41"/>
    </row>
    <row r="7561" spans="1:11">
      <c r="A7561" s="16" t="s">
        <v>15615</v>
      </c>
      <c r="B7561" s="63" t="s">
        <v>5120</v>
      </c>
      <c r="C7561" s="63">
        <v>5</v>
      </c>
      <c r="D7561" s="32" t="s">
        <v>15616</v>
      </c>
      <c r="E7561" s="32"/>
      <c r="F7561" s="40"/>
      <c r="G7561" s="40"/>
      <c r="H7561" s="40"/>
      <c r="I7561" s="40"/>
      <c r="J7561" s="41"/>
      <c r="K7561" s="41"/>
    </row>
    <row r="7562" spans="1:11">
      <c r="A7562" s="16" t="s">
        <v>5121</v>
      </c>
      <c r="B7562" s="63" t="s">
        <v>5118</v>
      </c>
      <c r="C7562" s="63">
        <v>3</v>
      </c>
      <c r="D7562" s="17" t="s">
        <v>15617</v>
      </c>
      <c r="E7562" s="17"/>
      <c r="F7562" s="40"/>
      <c r="G7562" s="40"/>
      <c r="H7562" s="40"/>
      <c r="I7562" s="40"/>
      <c r="J7562" s="41"/>
      <c r="K7562" s="41"/>
    </row>
    <row r="7563" spans="1:11">
      <c r="A7563" s="16" t="s">
        <v>15618</v>
      </c>
      <c r="B7563" s="63" t="s">
        <v>5121</v>
      </c>
      <c r="C7563" s="63">
        <v>4</v>
      </c>
      <c r="D7563" s="17" t="s">
        <v>15619</v>
      </c>
      <c r="E7563" s="17"/>
      <c r="F7563" s="40"/>
      <c r="G7563" s="40"/>
      <c r="H7563" s="40"/>
      <c r="I7563" s="40"/>
      <c r="J7563" s="41"/>
      <c r="K7563" s="41"/>
    </row>
    <row r="7564" spans="1:11">
      <c r="A7564" s="16" t="s">
        <v>15620</v>
      </c>
      <c r="B7564" s="63" t="s">
        <v>5121</v>
      </c>
      <c r="C7564" s="63">
        <v>4</v>
      </c>
      <c r="D7564" s="17" t="s">
        <v>15621</v>
      </c>
      <c r="E7564" s="17"/>
      <c r="F7564" s="40"/>
      <c r="G7564" s="40"/>
      <c r="H7564" s="40"/>
      <c r="I7564" s="40"/>
      <c r="J7564" s="41"/>
      <c r="K7564" s="41"/>
    </row>
    <row r="7565" spans="1:11">
      <c r="A7565" s="16" t="s">
        <v>15622</v>
      </c>
      <c r="B7565" s="63" t="s">
        <v>5121</v>
      </c>
      <c r="C7565" s="63">
        <v>5</v>
      </c>
      <c r="D7565" s="32" t="s">
        <v>15623</v>
      </c>
      <c r="E7565" s="32"/>
      <c r="F7565" s="40"/>
      <c r="G7565" s="40"/>
      <c r="H7565" s="40"/>
      <c r="I7565" s="40"/>
      <c r="J7565" s="41"/>
      <c r="K7565" s="41"/>
    </row>
    <row r="7566" spans="1:11">
      <c r="A7566" s="16" t="s">
        <v>5122</v>
      </c>
      <c r="B7566" s="63" t="s">
        <v>5118</v>
      </c>
      <c r="C7566" s="63">
        <v>3</v>
      </c>
      <c r="D7566" s="17" t="s">
        <v>15624</v>
      </c>
      <c r="E7566" s="17"/>
      <c r="F7566" s="40"/>
      <c r="G7566" s="40"/>
      <c r="H7566" s="40"/>
      <c r="I7566" s="40"/>
      <c r="J7566" s="41"/>
      <c r="K7566" s="41"/>
    </row>
    <row r="7567" spans="1:11">
      <c r="A7567" s="16" t="s">
        <v>15625</v>
      </c>
      <c r="B7567" s="63" t="s">
        <v>5122</v>
      </c>
      <c r="C7567" s="63">
        <v>4</v>
      </c>
      <c r="D7567" s="17" t="s">
        <v>15626</v>
      </c>
      <c r="E7567" s="17"/>
      <c r="F7567" s="40"/>
      <c r="G7567" s="40"/>
      <c r="H7567" s="40"/>
      <c r="I7567" s="40"/>
      <c r="J7567" s="41"/>
      <c r="K7567" s="41"/>
    </row>
    <row r="7568" spans="1:11">
      <c r="A7568" s="16" t="s">
        <v>15627</v>
      </c>
      <c r="B7568" s="63" t="s">
        <v>5122</v>
      </c>
      <c r="C7568" s="63">
        <v>4</v>
      </c>
      <c r="D7568" s="17" t="s">
        <v>15628</v>
      </c>
      <c r="E7568" s="17"/>
      <c r="F7568" s="40"/>
      <c r="G7568" s="40"/>
      <c r="H7568" s="40"/>
      <c r="I7568" s="40"/>
      <c r="J7568" s="41"/>
      <c r="K7568" s="41"/>
    </row>
    <row r="7569" spans="1:11">
      <c r="A7569" s="16" t="s">
        <v>5123</v>
      </c>
      <c r="B7569" s="63" t="s">
        <v>5118</v>
      </c>
      <c r="C7569" s="63">
        <v>3</v>
      </c>
      <c r="D7569" s="17" t="s">
        <v>15629</v>
      </c>
      <c r="E7569" s="17"/>
      <c r="F7569" s="40"/>
      <c r="G7569" s="40"/>
      <c r="H7569" s="40"/>
      <c r="I7569" s="40"/>
      <c r="J7569" s="41"/>
      <c r="K7569" s="41"/>
    </row>
    <row r="7570" spans="1:11">
      <c r="A7570" s="16" t="s">
        <v>15630</v>
      </c>
      <c r="B7570" s="63" t="s">
        <v>5123</v>
      </c>
      <c r="C7570" s="63">
        <v>4</v>
      </c>
      <c r="D7570" s="17" t="s">
        <v>15631</v>
      </c>
      <c r="E7570" s="17"/>
      <c r="F7570" s="40"/>
      <c r="G7570" s="40"/>
      <c r="H7570" s="40"/>
      <c r="I7570" s="40"/>
      <c r="J7570" s="41"/>
      <c r="K7570" s="41"/>
    </row>
    <row r="7571" spans="1:11">
      <c r="A7571" s="16" t="s">
        <v>15632</v>
      </c>
      <c r="B7571" s="63" t="s">
        <v>5123</v>
      </c>
      <c r="C7571" s="63">
        <v>4</v>
      </c>
      <c r="D7571" s="17" t="s">
        <v>15633</v>
      </c>
      <c r="E7571" s="17"/>
      <c r="F7571" s="40"/>
      <c r="G7571" s="40"/>
      <c r="H7571" s="40"/>
      <c r="I7571" s="40"/>
      <c r="J7571" s="41"/>
      <c r="K7571" s="41"/>
    </row>
    <row r="7572" spans="1:11">
      <c r="A7572" s="16" t="s">
        <v>5124</v>
      </c>
      <c r="B7572" s="63" t="s">
        <v>5118</v>
      </c>
      <c r="C7572" s="63">
        <v>4</v>
      </c>
      <c r="D7572" s="17" t="s">
        <v>15634</v>
      </c>
      <c r="E7572" s="17"/>
      <c r="F7572" s="40"/>
      <c r="G7572" s="40"/>
      <c r="H7572" s="40"/>
      <c r="I7572" s="40"/>
      <c r="J7572" s="41"/>
      <c r="K7572" s="41"/>
    </row>
    <row r="7573" spans="1:11">
      <c r="A7573" s="16" t="s">
        <v>5125</v>
      </c>
      <c r="B7573" s="63" t="s">
        <v>5118</v>
      </c>
      <c r="C7573" s="63">
        <v>4</v>
      </c>
      <c r="D7573" s="17" t="s">
        <v>21211</v>
      </c>
      <c r="E7573" s="17" t="s">
        <v>17796</v>
      </c>
      <c r="F7573" s="45"/>
      <c r="G7573" s="45"/>
      <c r="H7573" s="45"/>
      <c r="I7573" s="45"/>
      <c r="J7573" s="11"/>
      <c r="K7573" s="11"/>
    </row>
    <row r="7574" spans="1:11">
      <c r="A7574" s="16" t="s">
        <v>5126</v>
      </c>
      <c r="B7574" s="63" t="s">
        <v>5118</v>
      </c>
      <c r="C7574" s="63">
        <v>4</v>
      </c>
      <c r="D7574" s="17" t="s">
        <v>15635</v>
      </c>
      <c r="E7574" s="17"/>
      <c r="F7574" s="40"/>
      <c r="G7574" s="40"/>
      <c r="H7574" s="40"/>
      <c r="I7574" s="40"/>
      <c r="J7574" s="41"/>
      <c r="K7574" s="41"/>
    </row>
    <row r="7575" spans="1:11" ht="81.55">
      <c r="A7575" s="16" t="s">
        <v>5127</v>
      </c>
      <c r="B7575" s="63" t="s">
        <v>5118</v>
      </c>
      <c r="C7575" s="63">
        <v>4</v>
      </c>
      <c r="D7575" s="17" t="s">
        <v>15636</v>
      </c>
      <c r="E7575" s="17" t="s">
        <v>21212</v>
      </c>
      <c r="F7575" s="45"/>
      <c r="G7575" s="40"/>
      <c r="H7575" s="40"/>
      <c r="I7575" s="40"/>
      <c r="J7575" s="41"/>
      <c r="K7575" s="41"/>
    </row>
    <row r="7576" spans="1:11">
      <c r="A7576" s="16" t="s">
        <v>6580</v>
      </c>
      <c r="B7576" s="63" t="s">
        <v>5118</v>
      </c>
      <c r="C7576" s="63">
        <v>4</v>
      </c>
      <c r="D7576" s="17" t="s">
        <v>15637</v>
      </c>
      <c r="E7576" s="17"/>
      <c r="F7576" s="40"/>
      <c r="G7576" s="40"/>
      <c r="H7576" s="40"/>
      <c r="I7576" s="40"/>
      <c r="J7576" s="41"/>
      <c r="K7576" s="41"/>
    </row>
    <row r="7577" spans="1:11">
      <c r="A7577" s="16" t="s">
        <v>6581</v>
      </c>
      <c r="B7577" s="63" t="s">
        <v>5118</v>
      </c>
      <c r="C7577" s="63">
        <v>4</v>
      </c>
      <c r="D7577" s="17" t="s">
        <v>15638</v>
      </c>
      <c r="E7577" s="17" t="s">
        <v>17796</v>
      </c>
      <c r="F7577" s="45"/>
      <c r="G7577" s="40"/>
      <c r="H7577" s="40"/>
      <c r="I7577" s="40"/>
      <c r="J7577" s="41"/>
      <c r="K7577" s="41"/>
    </row>
    <row r="7578" spans="1:11" ht="114.15">
      <c r="A7578" s="16" t="s">
        <v>5128</v>
      </c>
      <c r="B7578" s="63" t="s">
        <v>5118</v>
      </c>
      <c r="C7578" s="63">
        <v>4</v>
      </c>
      <c r="D7578" s="17" t="s">
        <v>15639</v>
      </c>
      <c r="E7578" s="17" t="s">
        <v>21213</v>
      </c>
      <c r="F7578" s="40"/>
      <c r="G7578" s="40"/>
      <c r="H7578" s="40"/>
      <c r="I7578" s="40"/>
      <c r="J7578" s="41"/>
      <c r="K7578" s="41"/>
    </row>
    <row r="7579" spans="1:11" ht="32.6">
      <c r="A7579" s="16" t="s">
        <v>15640</v>
      </c>
      <c r="B7579" s="63" t="s">
        <v>5118</v>
      </c>
      <c r="C7579" s="63">
        <v>4</v>
      </c>
      <c r="D7579" s="32" t="s">
        <v>15641</v>
      </c>
      <c r="E7579" s="32"/>
      <c r="F7579" s="40"/>
      <c r="G7579" s="40"/>
      <c r="H7579" s="40"/>
      <c r="I7579" s="40"/>
      <c r="J7579" s="41"/>
      <c r="K7579" s="41"/>
    </row>
    <row r="7580" spans="1:11">
      <c r="A7580" s="16" t="s">
        <v>17797</v>
      </c>
      <c r="B7580" s="63" t="s">
        <v>5118</v>
      </c>
      <c r="C7580" s="63">
        <v>4</v>
      </c>
      <c r="D7580" s="17" t="s">
        <v>17798</v>
      </c>
      <c r="E7580" s="17"/>
      <c r="F7580" s="40"/>
      <c r="G7580" s="40"/>
      <c r="H7580" s="40"/>
      <c r="I7580" s="40"/>
      <c r="J7580" s="41"/>
      <c r="K7580" s="41"/>
    </row>
    <row r="7581" spans="1:11">
      <c r="A7581" s="16" t="s">
        <v>17799</v>
      </c>
      <c r="B7581" s="63" t="s">
        <v>5118</v>
      </c>
      <c r="C7581" s="63">
        <v>4</v>
      </c>
      <c r="D7581" s="17" t="s">
        <v>17800</v>
      </c>
      <c r="E7581" s="17"/>
      <c r="F7581" s="40"/>
      <c r="G7581" s="40"/>
      <c r="H7581" s="40"/>
      <c r="I7581" s="40"/>
      <c r="J7581" s="41"/>
      <c r="K7581" s="41"/>
    </row>
    <row r="7582" spans="1:11" ht="48.9">
      <c r="A7582" s="19" t="s">
        <v>17801</v>
      </c>
      <c r="B7582" s="63" t="s">
        <v>5118</v>
      </c>
      <c r="C7582" s="63">
        <v>4</v>
      </c>
      <c r="D7582" s="17" t="s">
        <v>17802</v>
      </c>
      <c r="E7582" s="17" t="s">
        <v>18756</v>
      </c>
      <c r="F7582" s="40"/>
      <c r="G7582" s="40"/>
      <c r="H7582" s="40"/>
      <c r="I7582" s="40"/>
      <c r="J7582" s="41"/>
      <c r="K7582" s="41"/>
    </row>
    <row r="7583" spans="1:11">
      <c r="A7583" s="16" t="s">
        <v>5129</v>
      </c>
      <c r="B7583" s="63" t="s">
        <v>5118</v>
      </c>
      <c r="C7583" s="63">
        <v>4</v>
      </c>
      <c r="D7583" s="17" t="s">
        <v>21214</v>
      </c>
      <c r="E7583" s="17" t="s">
        <v>17796</v>
      </c>
      <c r="F7583" s="45"/>
      <c r="G7583" s="40"/>
      <c r="H7583" s="40"/>
      <c r="I7583" s="40"/>
      <c r="J7583" s="41"/>
      <c r="K7583" s="41"/>
    </row>
    <row r="7584" spans="1:11">
      <c r="A7584" s="20" t="s">
        <v>21215</v>
      </c>
      <c r="B7584" s="63" t="s">
        <v>5118</v>
      </c>
      <c r="C7584" s="63">
        <v>4</v>
      </c>
      <c r="D7584" s="17" t="s">
        <v>21216</v>
      </c>
      <c r="E7584" s="17"/>
      <c r="F7584" s="49"/>
      <c r="G7584" s="46"/>
      <c r="H7584" s="46"/>
      <c r="I7584" s="46"/>
      <c r="J7584" s="41"/>
      <c r="K7584" s="41"/>
    </row>
    <row r="7585" spans="1:11">
      <c r="A7585" s="16" t="s">
        <v>5130</v>
      </c>
      <c r="B7585" s="63" t="s">
        <v>5109</v>
      </c>
      <c r="C7585" s="63">
        <v>2</v>
      </c>
      <c r="D7585" s="17" t="s">
        <v>15642</v>
      </c>
      <c r="E7585" s="17"/>
      <c r="F7585" s="40"/>
      <c r="G7585" s="40"/>
      <c r="H7585" s="40"/>
      <c r="I7585" s="40"/>
      <c r="J7585" s="41"/>
      <c r="K7585" s="41"/>
    </row>
    <row r="7586" spans="1:11">
      <c r="A7586" s="16" t="s">
        <v>5131</v>
      </c>
      <c r="B7586" s="63" t="s">
        <v>5130</v>
      </c>
      <c r="C7586" s="63">
        <v>3</v>
      </c>
      <c r="D7586" s="17" t="s">
        <v>15643</v>
      </c>
      <c r="E7586" s="17"/>
      <c r="F7586" s="40"/>
      <c r="G7586" s="40"/>
      <c r="H7586" s="40"/>
      <c r="I7586" s="40"/>
      <c r="J7586" s="41"/>
      <c r="K7586" s="41"/>
    </row>
    <row r="7587" spans="1:11">
      <c r="A7587" s="16" t="s">
        <v>15644</v>
      </c>
      <c r="B7587" s="63" t="s">
        <v>5131</v>
      </c>
      <c r="C7587" s="63">
        <v>4</v>
      </c>
      <c r="D7587" s="17" t="s">
        <v>15645</v>
      </c>
      <c r="E7587" s="17"/>
      <c r="F7587" s="40"/>
      <c r="G7587" s="40"/>
      <c r="H7587" s="40"/>
      <c r="I7587" s="40"/>
      <c r="J7587" s="41"/>
      <c r="K7587" s="41"/>
    </row>
    <row r="7588" spans="1:11">
      <c r="A7588" s="16" t="s">
        <v>15646</v>
      </c>
      <c r="B7588" s="63" t="s">
        <v>5131</v>
      </c>
      <c r="C7588" s="63">
        <v>4</v>
      </c>
      <c r="D7588" s="17" t="s">
        <v>15647</v>
      </c>
      <c r="E7588" s="17"/>
      <c r="F7588" s="40"/>
      <c r="G7588" s="40"/>
      <c r="H7588" s="40"/>
      <c r="I7588" s="40"/>
      <c r="J7588" s="41"/>
      <c r="K7588" s="41"/>
    </row>
    <row r="7589" spans="1:11">
      <c r="A7589" s="16" t="s">
        <v>5132</v>
      </c>
      <c r="B7589" s="63" t="s">
        <v>5130</v>
      </c>
      <c r="C7589" s="63">
        <v>3</v>
      </c>
      <c r="D7589" s="17" t="s">
        <v>15648</v>
      </c>
      <c r="E7589" s="17"/>
      <c r="F7589" s="40"/>
      <c r="G7589" s="40"/>
      <c r="H7589" s="40"/>
      <c r="I7589" s="40"/>
      <c r="J7589" s="41"/>
      <c r="K7589" s="41"/>
    </row>
    <row r="7590" spans="1:11">
      <c r="A7590" s="16" t="s">
        <v>15649</v>
      </c>
      <c r="B7590" s="63" t="s">
        <v>5132</v>
      </c>
      <c r="C7590" s="63">
        <v>4</v>
      </c>
      <c r="D7590" s="17" t="s">
        <v>15650</v>
      </c>
      <c r="E7590" s="17"/>
      <c r="F7590" s="40"/>
      <c r="G7590" s="40"/>
      <c r="H7590" s="40"/>
      <c r="I7590" s="40"/>
      <c r="J7590" s="41"/>
      <c r="K7590" s="41"/>
    </row>
    <row r="7591" spans="1:11">
      <c r="A7591" s="16" t="s">
        <v>15651</v>
      </c>
      <c r="B7591" s="63" t="s">
        <v>5132</v>
      </c>
      <c r="C7591" s="63">
        <v>4</v>
      </c>
      <c r="D7591" s="17" t="s">
        <v>15652</v>
      </c>
      <c r="E7591" s="17"/>
      <c r="F7591" s="40"/>
      <c r="G7591" s="40"/>
      <c r="H7591" s="40"/>
      <c r="I7591" s="40"/>
      <c r="J7591" s="41"/>
      <c r="K7591" s="41"/>
    </row>
    <row r="7592" spans="1:11">
      <c r="A7592" s="16" t="s">
        <v>15653</v>
      </c>
      <c r="B7592" s="63" t="s">
        <v>5132</v>
      </c>
      <c r="C7592" s="63">
        <v>5</v>
      </c>
      <c r="D7592" s="32" t="s">
        <v>15654</v>
      </c>
      <c r="E7592" s="32"/>
      <c r="F7592" s="40"/>
      <c r="G7592" s="40"/>
      <c r="H7592" s="40"/>
      <c r="I7592" s="40"/>
      <c r="J7592" s="41"/>
      <c r="K7592" s="41"/>
    </row>
    <row r="7593" spans="1:11">
      <c r="A7593" s="16" t="s">
        <v>5133</v>
      </c>
      <c r="B7593" s="63" t="s">
        <v>5130</v>
      </c>
      <c r="C7593" s="63">
        <v>3</v>
      </c>
      <c r="D7593" s="17" t="s">
        <v>15655</v>
      </c>
      <c r="E7593" s="17"/>
      <c r="F7593" s="40"/>
      <c r="G7593" s="40"/>
      <c r="H7593" s="40"/>
      <c r="I7593" s="40"/>
      <c r="J7593" s="41"/>
      <c r="K7593" s="41"/>
    </row>
    <row r="7594" spans="1:11">
      <c r="A7594" s="16" t="s">
        <v>15656</v>
      </c>
      <c r="B7594" s="63" t="s">
        <v>5133</v>
      </c>
      <c r="C7594" s="63">
        <v>4</v>
      </c>
      <c r="D7594" s="17" t="s">
        <v>15657</v>
      </c>
      <c r="E7594" s="17"/>
      <c r="F7594" s="40"/>
      <c r="G7594" s="40"/>
      <c r="H7594" s="40"/>
      <c r="I7594" s="40"/>
      <c r="J7594" s="41"/>
      <c r="K7594" s="41"/>
    </row>
    <row r="7595" spans="1:11">
      <c r="A7595" s="16" t="s">
        <v>15658</v>
      </c>
      <c r="B7595" s="63" t="s">
        <v>5133</v>
      </c>
      <c r="C7595" s="63">
        <v>4</v>
      </c>
      <c r="D7595" s="17" t="s">
        <v>15659</v>
      </c>
      <c r="E7595" s="17"/>
      <c r="F7595" s="40"/>
      <c r="G7595" s="40"/>
      <c r="H7595" s="40"/>
      <c r="I7595" s="40"/>
      <c r="J7595" s="41"/>
      <c r="K7595" s="41"/>
    </row>
    <row r="7596" spans="1:11">
      <c r="A7596" s="16" t="s">
        <v>15660</v>
      </c>
      <c r="B7596" s="63" t="s">
        <v>15658</v>
      </c>
      <c r="C7596" s="63">
        <v>6</v>
      </c>
      <c r="D7596" s="17" t="s">
        <v>15661</v>
      </c>
      <c r="E7596" s="17"/>
      <c r="F7596" s="40"/>
      <c r="G7596" s="40"/>
      <c r="H7596" s="40"/>
      <c r="I7596" s="40"/>
      <c r="J7596" s="41"/>
      <c r="K7596" s="41"/>
    </row>
    <row r="7597" spans="1:11" ht="32.6">
      <c r="A7597" s="16" t="s">
        <v>5134</v>
      </c>
      <c r="B7597" s="63" t="s">
        <v>5133</v>
      </c>
      <c r="C7597" s="63">
        <v>5</v>
      </c>
      <c r="D7597" s="17" t="s">
        <v>15662</v>
      </c>
      <c r="E7597" s="17"/>
      <c r="F7597" s="40"/>
      <c r="G7597" s="40"/>
      <c r="H7597" s="40"/>
      <c r="I7597" s="40"/>
      <c r="J7597" s="41"/>
      <c r="K7597" s="41"/>
    </row>
    <row r="7598" spans="1:11">
      <c r="A7598" s="16" t="s">
        <v>15663</v>
      </c>
      <c r="B7598" s="63" t="s">
        <v>5133</v>
      </c>
      <c r="C7598" s="63">
        <v>5</v>
      </c>
      <c r="D7598" s="32" t="s">
        <v>15664</v>
      </c>
      <c r="E7598" s="32"/>
      <c r="F7598" s="40"/>
      <c r="G7598" s="40"/>
      <c r="H7598" s="40"/>
      <c r="I7598" s="40"/>
      <c r="J7598" s="41"/>
      <c r="K7598" s="41"/>
    </row>
    <row r="7599" spans="1:11" ht="32.6">
      <c r="A7599" s="20" t="s">
        <v>21217</v>
      </c>
      <c r="B7599" s="63" t="s">
        <v>5133</v>
      </c>
      <c r="C7599" s="63">
        <v>5</v>
      </c>
      <c r="D7599" s="17" t="s">
        <v>21218</v>
      </c>
      <c r="E7599" s="17"/>
      <c r="F7599" s="46"/>
      <c r="G7599" s="46"/>
      <c r="H7599" s="46"/>
      <c r="I7599" s="46"/>
      <c r="J7599" s="41"/>
      <c r="K7599" s="41"/>
    </row>
    <row r="7600" spans="1:11">
      <c r="A7600" s="16" t="s">
        <v>5135</v>
      </c>
      <c r="B7600" s="63" t="s">
        <v>5130</v>
      </c>
      <c r="C7600" s="63">
        <v>3</v>
      </c>
      <c r="D7600" s="17" t="s">
        <v>15665</v>
      </c>
      <c r="E7600" s="17"/>
      <c r="F7600" s="40"/>
      <c r="G7600" s="40"/>
      <c r="H7600" s="40"/>
      <c r="I7600" s="40"/>
      <c r="J7600" s="41"/>
      <c r="K7600" s="41"/>
    </row>
    <row r="7601" spans="1:11">
      <c r="A7601" s="16" t="s">
        <v>15666</v>
      </c>
      <c r="B7601" s="63" t="s">
        <v>5135</v>
      </c>
      <c r="C7601" s="63">
        <v>4</v>
      </c>
      <c r="D7601" s="17" t="s">
        <v>15667</v>
      </c>
      <c r="E7601" s="17"/>
      <c r="F7601" s="40"/>
      <c r="G7601" s="40"/>
      <c r="H7601" s="40"/>
      <c r="I7601" s="40"/>
      <c r="J7601" s="41"/>
      <c r="K7601" s="41"/>
    </row>
    <row r="7602" spans="1:11">
      <c r="A7602" s="16" t="s">
        <v>15668</v>
      </c>
      <c r="B7602" s="63" t="s">
        <v>5135</v>
      </c>
      <c r="C7602" s="63">
        <v>4</v>
      </c>
      <c r="D7602" s="17" t="s">
        <v>15669</v>
      </c>
      <c r="E7602" s="17"/>
      <c r="F7602" s="40"/>
      <c r="G7602" s="40"/>
      <c r="H7602" s="40"/>
      <c r="I7602" s="40"/>
      <c r="J7602" s="41"/>
      <c r="K7602" s="41"/>
    </row>
    <row r="7603" spans="1:11" ht="32.6">
      <c r="A7603" s="16" t="s">
        <v>15670</v>
      </c>
      <c r="B7603" s="63" t="s">
        <v>5135</v>
      </c>
      <c r="C7603" s="63">
        <v>5</v>
      </c>
      <c r="D7603" s="32" t="s">
        <v>15671</v>
      </c>
      <c r="E7603" s="32"/>
      <c r="F7603" s="40"/>
      <c r="G7603" s="40"/>
      <c r="H7603" s="40"/>
      <c r="I7603" s="40"/>
      <c r="J7603" s="41"/>
      <c r="K7603" s="41"/>
    </row>
    <row r="7604" spans="1:11">
      <c r="A7604" s="16" t="s">
        <v>5136</v>
      </c>
      <c r="B7604" s="63" t="s">
        <v>5130</v>
      </c>
      <c r="C7604" s="63">
        <v>3</v>
      </c>
      <c r="D7604" s="17" t="s">
        <v>15672</v>
      </c>
      <c r="E7604" s="17"/>
      <c r="F7604" s="40"/>
      <c r="G7604" s="40"/>
      <c r="H7604" s="40"/>
      <c r="I7604" s="40"/>
      <c r="J7604" s="41"/>
      <c r="K7604" s="41"/>
    </row>
    <row r="7605" spans="1:11">
      <c r="A7605" s="16" t="s">
        <v>15673</v>
      </c>
      <c r="B7605" s="63" t="s">
        <v>5136</v>
      </c>
      <c r="C7605" s="63">
        <v>4</v>
      </c>
      <c r="D7605" s="17" t="s">
        <v>15674</v>
      </c>
      <c r="E7605" s="17"/>
      <c r="F7605" s="40"/>
      <c r="G7605" s="40"/>
      <c r="H7605" s="40"/>
      <c r="I7605" s="40"/>
      <c r="J7605" s="41"/>
      <c r="K7605" s="41"/>
    </row>
    <row r="7606" spans="1:11">
      <c r="A7606" s="16" t="s">
        <v>15675</v>
      </c>
      <c r="B7606" s="63" t="s">
        <v>5136</v>
      </c>
      <c r="C7606" s="63">
        <v>4</v>
      </c>
      <c r="D7606" s="17" t="s">
        <v>15676</v>
      </c>
      <c r="E7606" s="17"/>
      <c r="F7606" s="40"/>
      <c r="G7606" s="40"/>
      <c r="H7606" s="40"/>
      <c r="I7606" s="40"/>
      <c r="J7606" s="41"/>
      <c r="K7606" s="41"/>
    </row>
    <row r="7607" spans="1:11">
      <c r="A7607" s="16" t="s">
        <v>5137</v>
      </c>
      <c r="B7607" s="63" t="s">
        <v>5136</v>
      </c>
      <c r="C7607" s="63">
        <v>5</v>
      </c>
      <c r="D7607" s="17" t="s">
        <v>15677</v>
      </c>
      <c r="E7607" s="17"/>
      <c r="F7607" s="40"/>
      <c r="G7607" s="40"/>
      <c r="H7607" s="40"/>
      <c r="I7607" s="40"/>
      <c r="J7607" s="41"/>
      <c r="K7607" s="41"/>
    </row>
    <row r="7608" spans="1:11">
      <c r="A7608" s="16" t="s">
        <v>5138</v>
      </c>
      <c r="B7608" s="63" t="s">
        <v>5136</v>
      </c>
      <c r="C7608" s="63">
        <v>5</v>
      </c>
      <c r="D7608" s="17" t="s">
        <v>15678</v>
      </c>
      <c r="E7608" s="17"/>
      <c r="F7608" s="40"/>
      <c r="G7608" s="40"/>
      <c r="H7608" s="40"/>
      <c r="I7608" s="40"/>
      <c r="J7608" s="41"/>
      <c r="K7608" s="41"/>
    </row>
    <row r="7609" spans="1:11">
      <c r="A7609" s="16" t="s">
        <v>15679</v>
      </c>
      <c r="B7609" s="63" t="s">
        <v>5136</v>
      </c>
      <c r="C7609" s="63">
        <v>5</v>
      </c>
      <c r="D7609" s="32" t="s">
        <v>15680</v>
      </c>
      <c r="E7609" s="32"/>
      <c r="F7609" s="40"/>
      <c r="G7609" s="40"/>
      <c r="H7609" s="40"/>
      <c r="I7609" s="40"/>
      <c r="J7609" s="41"/>
      <c r="K7609" s="41"/>
    </row>
    <row r="7610" spans="1:11">
      <c r="A7610" s="16" t="s">
        <v>15681</v>
      </c>
      <c r="B7610" s="63" t="s">
        <v>5136</v>
      </c>
      <c r="C7610" s="63">
        <v>5</v>
      </c>
      <c r="D7610" s="17" t="s">
        <v>15682</v>
      </c>
      <c r="E7610" s="29"/>
      <c r="F7610" s="40"/>
      <c r="G7610" s="40"/>
      <c r="H7610" s="40"/>
      <c r="I7610" s="40"/>
      <c r="J7610" s="41"/>
      <c r="K7610" s="41"/>
    </row>
    <row r="7611" spans="1:11" ht="32.6">
      <c r="A7611" s="16" t="s">
        <v>5139</v>
      </c>
      <c r="B7611" s="63" t="s">
        <v>5130</v>
      </c>
      <c r="C7611" s="63">
        <v>4</v>
      </c>
      <c r="D7611" s="17" t="s">
        <v>21219</v>
      </c>
      <c r="E7611" s="17" t="s">
        <v>15683</v>
      </c>
      <c r="F7611" s="40"/>
      <c r="G7611" s="40"/>
      <c r="H7611" s="40"/>
      <c r="I7611" s="40"/>
      <c r="J7611" s="41"/>
      <c r="K7611" s="41"/>
    </row>
    <row r="7612" spans="1:11" ht="32.6">
      <c r="A7612" s="16" t="s">
        <v>5140</v>
      </c>
      <c r="B7612" s="63" t="s">
        <v>5130</v>
      </c>
      <c r="C7612" s="63">
        <v>4</v>
      </c>
      <c r="D7612" s="17" t="s">
        <v>21220</v>
      </c>
      <c r="E7612" s="17" t="s">
        <v>15684</v>
      </c>
      <c r="F7612" s="40"/>
      <c r="G7612" s="40"/>
      <c r="H7612" s="40"/>
      <c r="I7612" s="40"/>
      <c r="J7612" s="41"/>
      <c r="K7612" s="41"/>
    </row>
    <row r="7613" spans="1:11">
      <c r="A7613" s="16" t="s">
        <v>6582</v>
      </c>
      <c r="B7613" s="63" t="s">
        <v>5130</v>
      </c>
      <c r="C7613" s="63">
        <v>4</v>
      </c>
      <c r="D7613" s="17" t="s">
        <v>15685</v>
      </c>
      <c r="E7613" s="17"/>
      <c r="F7613" s="40"/>
      <c r="G7613" s="40"/>
      <c r="H7613" s="40"/>
      <c r="I7613" s="40"/>
      <c r="J7613" s="41"/>
      <c r="K7613" s="41"/>
    </row>
    <row r="7614" spans="1:11" ht="97.85">
      <c r="A7614" s="16" t="s">
        <v>5141</v>
      </c>
      <c r="B7614" s="63" t="s">
        <v>5130</v>
      </c>
      <c r="C7614" s="63">
        <v>4</v>
      </c>
      <c r="D7614" s="17" t="s">
        <v>17803</v>
      </c>
      <c r="E7614" s="17" t="s">
        <v>18757</v>
      </c>
      <c r="F7614" s="40"/>
      <c r="G7614" s="40"/>
      <c r="H7614" s="40"/>
      <c r="I7614" s="40"/>
      <c r="J7614" s="41"/>
      <c r="K7614" s="41"/>
    </row>
    <row r="7615" spans="1:11">
      <c r="A7615" s="16" t="s">
        <v>17804</v>
      </c>
      <c r="B7615" s="63" t="s">
        <v>5130</v>
      </c>
      <c r="C7615" s="63">
        <v>4</v>
      </c>
      <c r="D7615" s="17" t="s">
        <v>17805</v>
      </c>
      <c r="E7615" s="17"/>
      <c r="F7615" s="40"/>
      <c r="G7615" s="40"/>
      <c r="H7615" s="40"/>
      <c r="I7615" s="40"/>
      <c r="J7615" s="41"/>
      <c r="K7615" s="41"/>
    </row>
    <row r="7616" spans="1:11">
      <c r="A7616" s="16" t="s">
        <v>15686</v>
      </c>
      <c r="B7616" s="63" t="s">
        <v>5130</v>
      </c>
      <c r="C7616" s="63">
        <v>4</v>
      </c>
      <c r="D7616" s="17" t="s">
        <v>15687</v>
      </c>
      <c r="E7616" s="29"/>
      <c r="F7616" s="40"/>
      <c r="G7616" s="40"/>
      <c r="H7616" s="40"/>
      <c r="I7616" s="40"/>
      <c r="J7616" s="41"/>
      <c r="K7616" s="41"/>
    </row>
    <row r="7617" spans="1:11">
      <c r="A7617" s="16" t="s">
        <v>5142</v>
      </c>
      <c r="B7617" s="63" t="s">
        <v>5130</v>
      </c>
      <c r="C7617" s="63">
        <v>4</v>
      </c>
      <c r="D7617" s="17" t="s">
        <v>15688</v>
      </c>
      <c r="E7617" s="17"/>
      <c r="F7617" s="40"/>
      <c r="G7617" s="40"/>
      <c r="H7617" s="40"/>
      <c r="I7617" s="40"/>
      <c r="J7617" s="41"/>
      <c r="K7617" s="41"/>
    </row>
    <row r="7618" spans="1:11">
      <c r="A7618" s="20" t="s">
        <v>21221</v>
      </c>
      <c r="B7618" s="63" t="s">
        <v>5130</v>
      </c>
      <c r="C7618" s="63">
        <v>4</v>
      </c>
      <c r="D7618" s="17" t="s">
        <v>21222</v>
      </c>
      <c r="E7618" s="17"/>
      <c r="F7618" s="46"/>
      <c r="G7618" s="46"/>
      <c r="H7618" s="46"/>
      <c r="I7618" s="46"/>
      <c r="J7618" s="41"/>
      <c r="K7618" s="41"/>
    </row>
    <row r="7619" spans="1:11">
      <c r="A7619" s="16" t="s">
        <v>5143</v>
      </c>
      <c r="B7619" s="63" t="s">
        <v>5109</v>
      </c>
      <c r="C7619" s="63">
        <v>3</v>
      </c>
      <c r="D7619" s="17" t="s">
        <v>15689</v>
      </c>
      <c r="E7619" s="17"/>
      <c r="F7619" s="40"/>
      <c r="G7619" s="40"/>
      <c r="H7619" s="40"/>
      <c r="I7619" s="40"/>
      <c r="J7619" s="41"/>
      <c r="K7619" s="41"/>
    </row>
    <row r="7620" spans="1:11">
      <c r="A7620" s="16" t="s">
        <v>5144</v>
      </c>
      <c r="B7620" s="63" t="s">
        <v>5109</v>
      </c>
      <c r="C7620" s="63">
        <v>3</v>
      </c>
      <c r="D7620" s="17" t="s">
        <v>15690</v>
      </c>
      <c r="E7620" s="17" t="s">
        <v>15691</v>
      </c>
      <c r="F7620" s="40"/>
      <c r="G7620" s="40"/>
      <c r="H7620" s="40"/>
      <c r="I7620" s="40"/>
      <c r="J7620" s="41"/>
      <c r="K7620" s="41"/>
    </row>
    <row r="7621" spans="1:11">
      <c r="A7621" s="16" t="s">
        <v>5145</v>
      </c>
      <c r="B7621" s="63" t="s">
        <v>5109</v>
      </c>
      <c r="C7621" s="63">
        <v>3</v>
      </c>
      <c r="D7621" s="17" t="s">
        <v>15692</v>
      </c>
      <c r="E7621" s="17"/>
      <c r="F7621" s="40"/>
      <c r="G7621" s="40"/>
      <c r="H7621" s="40"/>
      <c r="I7621" s="40"/>
      <c r="J7621" s="41"/>
      <c r="K7621" s="41"/>
    </row>
    <row r="7622" spans="1:11" ht="32.6">
      <c r="A7622" s="16" t="s">
        <v>5146</v>
      </c>
      <c r="B7622" s="63" t="s">
        <v>5109</v>
      </c>
      <c r="C7622" s="63">
        <v>3</v>
      </c>
      <c r="D7622" s="17" t="s">
        <v>15693</v>
      </c>
      <c r="E7622" s="17"/>
      <c r="F7622" s="40"/>
      <c r="G7622" s="40"/>
      <c r="H7622" s="40"/>
      <c r="I7622" s="40"/>
      <c r="J7622" s="41"/>
      <c r="K7622" s="41"/>
    </row>
    <row r="7623" spans="1:11">
      <c r="A7623" s="16" t="s">
        <v>5147</v>
      </c>
      <c r="B7623" s="63" t="s">
        <v>6061</v>
      </c>
      <c r="C7623" s="63">
        <v>1</v>
      </c>
      <c r="D7623" s="17" t="s">
        <v>11498</v>
      </c>
      <c r="E7623" s="17"/>
      <c r="F7623" s="40"/>
      <c r="G7623" s="40"/>
      <c r="H7623" s="40"/>
      <c r="I7623" s="40"/>
      <c r="J7623" s="41"/>
      <c r="K7623" s="41"/>
    </row>
    <row r="7624" spans="1:11">
      <c r="A7624" s="16" t="s">
        <v>5148</v>
      </c>
      <c r="B7624" s="63" t="s">
        <v>5147</v>
      </c>
      <c r="C7624" s="63">
        <v>2</v>
      </c>
      <c r="D7624" s="17" t="s">
        <v>15694</v>
      </c>
      <c r="E7624" s="17"/>
      <c r="F7624" s="40"/>
      <c r="G7624" s="40"/>
      <c r="H7624" s="40"/>
      <c r="I7624" s="40"/>
      <c r="J7624" s="41"/>
      <c r="K7624" s="41"/>
    </row>
    <row r="7625" spans="1:11">
      <c r="A7625" s="16" t="s">
        <v>5149</v>
      </c>
      <c r="B7625" s="63" t="s">
        <v>5148</v>
      </c>
      <c r="C7625" s="63">
        <v>3</v>
      </c>
      <c r="D7625" s="17" t="s">
        <v>15695</v>
      </c>
      <c r="E7625" s="17"/>
      <c r="F7625" s="40"/>
      <c r="G7625" s="40"/>
      <c r="H7625" s="40"/>
      <c r="I7625" s="40"/>
      <c r="J7625" s="41"/>
      <c r="K7625" s="41"/>
    </row>
    <row r="7626" spans="1:11">
      <c r="A7626" s="16" t="s">
        <v>5150</v>
      </c>
      <c r="B7626" s="63" t="s">
        <v>5149</v>
      </c>
      <c r="C7626" s="63">
        <v>4</v>
      </c>
      <c r="D7626" s="17" t="s">
        <v>15696</v>
      </c>
      <c r="E7626" s="17"/>
      <c r="F7626" s="40"/>
      <c r="G7626" s="40"/>
      <c r="H7626" s="40"/>
      <c r="I7626" s="40"/>
      <c r="J7626" s="41"/>
      <c r="K7626" s="41"/>
    </row>
    <row r="7627" spans="1:11">
      <c r="A7627" s="16" t="s">
        <v>5151</v>
      </c>
      <c r="B7627" s="63" t="s">
        <v>5149</v>
      </c>
      <c r="C7627" s="63">
        <v>4</v>
      </c>
      <c r="D7627" s="17" t="s">
        <v>15697</v>
      </c>
      <c r="E7627" s="17"/>
      <c r="F7627" s="40"/>
      <c r="G7627" s="40"/>
      <c r="H7627" s="40"/>
      <c r="I7627" s="40"/>
      <c r="J7627" s="41"/>
      <c r="K7627" s="41"/>
    </row>
    <row r="7628" spans="1:11">
      <c r="A7628" s="16" t="s">
        <v>5152</v>
      </c>
      <c r="B7628" s="63" t="s">
        <v>5149</v>
      </c>
      <c r="C7628" s="63">
        <v>4</v>
      </c>
      <c r="D7628" s="17" t="s">
        <v>15698</v>
      </c>
      <c r="E7628" s="17"/>
      <c r="F7628" s="40"/>
      <c r="G7628" s="40"/>
      <c r="H7628" s="40"/>
      <c r="I7628" s="40"/>
      <c r="J7628" s="41"/>
      <c r="K7628" s="41"/>
    </row>
    <row r="7629" spans="1:11">
      <c r="A7629" s="16" t="s">
        <v>5153</v>
      </c>
      <c r="B7629" s="63" t="s">
        <v>5149</v>
      </c>
      <c r="C7629" s="63">
        <v>4</v>
      </c>
      <c r="D7629" s="17" t="s">
        <v>15699</v>
      </c>
      <c r="E7629" s="17"/>
      <c r="F7629" s="40"/>
      <c r="G7629" s="40"/>
      <c r="H7629" s="40"/>
      <c r="I7629" s="40"/>
      <c r="J7629" s="41"/>
      <c r="K7629" s="41"/>
    </row>
    <row r="7630" spans="1:11">
      <c r="A7630" s="16" t="s">
        <v>5154</v>
      </c>
      <c r="B7630" s="63" t="s">
        <v>5149</v>
      </c>
      <c r="C7630" s="63">
        <v>4</v>
      </c>
      <c r="D7630" s="17" t="s">
        <v>15700</v>
      </c>
      <c r="E7630" s="17"/>
      <c r="F7630" s="40"/>
      <c r="G7630" s="40"/>
      <c r="H7630" s="40"/>
      <c r="I7630" s="40"/>
      <c r="J7630" s="41"/>
      <c r="K7630" s="41"/>
    </row>
    <row r="7631" spans="1:11">
      <c r="A7631" s="16" t="s">
        <v>5155</v>
      </c>
      <c r="B7631" s="63" t="s">
        <v>5148</v>
      </c>
      <c r="C7631" s="63">
        <v>3</v>
      </c>
      <c r="D7631" s="17" t="s">
        <v>15701</v>
      </c>
      <c r="E7631" s="17"/>
      <c r="F7631" s="40"/>
      <c r="G7631" s="40"/>
      <c r="H7631" s="40"/>
      <c r="I7631" s="40"/>
      <c r="J7631" s="41"/>
      <c r="K7631" s="41"/>
    </row>
    <row r="7632" spans="1:11">
      <c r="A7632" s="16" t="s">
        <v>5156</v>
      </c>
      <c r="B7632" s="63" t="s">
        <v>5155</v>
      </c>
      <c r="C7632" s="63">
        <v>4</v>
      </c>
      <c r="D7632" s="17" t="s">
        <v>15702</v>
      </c>
      <c r="E7632" s="17"/>
      <c r="F7632" s="40"/>
      <c r="G7632" s="40"/>
      <c r="H7632" s="40"/>
      <c r="I7632" s="40"/>
      <c r="J7632" s="41"/>
      <c r="K7632" s="41"/>
    </row>
    <row r="7633" spans="1:11">
      <c r="A7633" s="16" t="s">
        <v>5157</v>
      </c>
      <c r="B7633" s="63" t="s">
        <v>5155</v>
      </c>
      <c r="C7633" s="63">
        <v>4</v>
      </c>
      <c r="D7633" s="17" t="s">
        <v>15703</v>
      </c>
      <c r="E7633" s="17"/>
      <c r="F7633" s="40"/>
      <c r="G7633" s="40"/>
      <c r="H7633" s="40"/>
      <c r="I7633" s="40"/>
      <c r="J7633" s="41"/>
      <c r="K7633" s="41"/>
    </row>
    <row r="7634" spans="1:11">
      <c r="A7634" s="16" t="s">
        <v>5158</v>
      </c>
      <c r="B7634" s="63" t="s">
        <v>5155</v>
      </c>
      <c r="C7634" s="63">
        <v>4</v>
      </c>
      <c r="D7634" s="17" t="s">
        <v>15704</v>
      </c>
      <c r="E7634" s="17"/>
      <c r="F7634" s="40"/>
      <c r="G7634" s="40"/>
      <c r="H7634" s="40"/>
      <c r="I7634" s="40"/>
      <c r="J7634" s="41"/>
      <c r="K7634" s="41"/>
    </row>
    <row r="7635" spans="1:11">
      <c r="A7635" s="16" t="s">
        <v>5159</v>
      </c>
      <c r="B7635" s="63" t="s">
        <v>5155</v>
      </c>
      <c r="C7635" s="63">
        <v>4</v>
      </c>
      <c r="D7635" s="17" t="s">
        <v>15705</v>
      </c>
      <c r="E7635" s="17"/>
      <c r="F7635" s="40"/>
      <c r="G7635" s="40"/>
      <c r="H7635" s="40"/>
      <c r="I7635" s="40"/>
      <c r="J7635" s="41"/>
      <c r="K7635" s="41"/>
    </row>
    <row r="7636" spans="1:11">
      <c r="A7636" s="16" t="s">
        <v>5160</v>
      </c>
      <c r="B7636" s="63" t="s">
        <v>5155</v>
      </c>
      <c r="C7636" s="63">
        <v>4</v>
      </c>
      <c r="D7636" s="17" t="s">
        <v>15706</v>
      </c>
      <c r="E7636" s="17"/>
      <c r="F7636" s="40"/>
      <c r="G7636" s="40"/>
      <c r="H7636" s="40"/>
      <c r="I7636" s="40"/>
      <c r="J7636" s="41"/>
      <c r="K7636" s="41"/>
    </row>
    <row r="7637" spans="1:11">
      <c r="A7637" s="16" t="s">
        <v>15707</v>
      </c>
      <c r="B7637" s="63" t="s">
        <v>5155</v>
      </c>
      <c r="C7637" s="63">
        <v>5</v>
      </c>
      <c r="D7637" s="32" t="s">
        <v>15708</v>
      </c>
      <c r="E7637" s="32"/>
      <c r="F7637" s="40"/>
      <c r="G7637" s="40"/>
      <c r="H7637" s="40"/>
      <c r="I7637" s="40"/>
      <c r="J7637" s="41"/>
      <c r="K7637" s="41"/>
    </row>
    <row r="7638" spans="1:11" ht="48.9">
      <c r="A7638" s="16" t="s">
        <v>15709</v>
      </c>
      <c r="B7638" s="63" t="s">
        <v>5155</v>
      </c>
      <c r="C7638" s="63">
        <v>5</v>
      </c>
      <c r="D7638" s="17" t="s">
        <v>15710</v>
      </c>
      <c r="E7638" s="17" t="s">
        <v>15711</v>
      </c>
      <c r="F7638" s="40"/>
      <c r="G7638" s="40"/>
      <c r="H7638" s="40"/>
      <c r="I7638" s="40"/>
      <c r="J7638" s="41"/>
      <c r="K7638" s="41"/>
    </row>
    <row r="7639" spans="1:11" ht="32.6">
      <c r="A7639" s="16" t="s">
        <v>6637</v>
      </c>
      <c r="B7639" s="63" t="s">
        <v>5148</v>
      </c>
      <c r="C7639" s="63">
        <v>4</v>
      </c>
      <c r="D7639" s="17" t="s">
        <v>15712</v>
      </c>
      <c r="E7639" s="17"/>
      <c r="F7639" s="40"/>
      <c r="G7639" s="40"/>
      <c r="H7639" s="40"/>
      <c r="I7639" s="40"/>
      <c r="J7639" s="41"/>
      <c r="K7639" s="41"/>
    </row>
    <row r="7640" spans="1:11">
      <c r="A7640" s="16" t="s">
        <v>5161</v>
      </c>
      <c r="B7640" s="63" t="s">
        <v>5148</v>
      </c>
      <c r="C7640" s="63">
        <v>4</v>
      </c>
      <c r="D7640" s="17" t="s">
        <v>15713</v>
      </c>
      <c r="E7640" s="17"/>
      <c r="F7640" s="40"/>
      <c r="G7640" s="40"/>
      <c r="H7640" s="40"/>
      <c r="I7640" s="40"/>
      <c r="J7640" s="41"/>
      <c r="K7640" s="41"/>
    </row>
    <row r="7641" spans="1:11">
      <c r="A7641" s="16" t="s">
        <v>8847</v>
      </c>
      <c r="B7641" s="63" t="s">
        <v>5161</v>
      </c>
      <c r="C7641" s="63">
        <v>5</v>
      </c>
      <c r="D7641" s="17" t="s">
        <v>15714</v>
      </c>
      <c r="E7641" s="17"/>
      <c r="F7641" s="40"/>
      <c r="G7641" s="40"/>
      <c r="H7641" s="40"/>
      <c r="I7641" s="40"/>
      <c r="J7641" s="41"/>
      <c r="K7641" s="41"/>
    </row>
    <row r="7642" spans="1:11">
      <c r="A7642" s="16" t="s">
        <v>6583</v>
      </c>
      <c r="B7642" s="63" t="s">
        <v>5148</v>
      </c>
      <c r="C7642" s="63">
        <v>4</v>
      </c>
      <c r="D7642" s="17" t="s">
        <v>15715</v>
      </c>
      <c r="E7642" s="17"/>
      <c r="F7642" s="40"/>
      <c r="G7642" s="40"/>
      <c r="H7642" s="40"/>
      <c r="I7642" s="40"/>
      <c r="J7642" s="41"/>
      <c r="K7642" s="41"/>
    </row>
    <row r="7643" spans="1:11" ht="32.6">
      <c r="A7643" s="16" t="s">
        <v>17806</v>
      </c>
      <c r="B7643" s="63" t="s">
        <v>5148</v>
      </c>
      <c r="C7643" s="63">
        <v>4</v>
      </c>
      <c r="D7643" s="17" t="s">
        <v>17807</v>
      </c>
      <c r="E7643" s="17"/>
      <c r="F7643" s="40"/>
      <c r="G7643" s="40"/>
      <c r="H7643" s="40"/>
      <c r="I7643" s="40"/>
      <c r="J7643" s="41"/>
      <c r="K7643" s="41"/>
    </row>
    <row r="7644" spans="1:11">
      <c r="A7644" s="16" t="s">
        <v>5162</v>
      </c>
      <c r="B7644" s="63" t="s">
        <v>5148</v>
      </c>
      <c r="C7644" s="63">
        <v>4</v>
      </c>
      <c r="D7644" s="17" t="s">
        <v>15716</v>
      </c>
      <c r="E7644" s="17"/>
      <c r="F7644" s="40"/>
      <c r="G7644" s="40"/>
      <c r="H7644" s="40"/>
      <c r="I7644" s="40"/>
      <c r="J7644" s="41"/>
      <c r="K7644" s="41"/>
    </row>
    <row r="7645" spans="1:11">
      <c r="A7645" s="16" t="s">
        <v>5163</v>
      </c>
      <c r="B7645" s="63" t="s">
        <v>5147</v>
      </c>
      <c r="C7645" s="63">
        <v>2</v>
      </c>
      <c r="D7645" s="17" t="s">
        <v>15717</v>
      </c>
      <c r="E7645" s="17"/>
      <c r="F7645" s="40"/>
      <c r="G7645" s="40"/>
      <c r="H7645" s="40"/>
      <c r="I7645" s="40"/>
      <c r="J7645" s="41"/>
      <c r="K7645" s="41"/>
    </row>
    <row r="7646" spans="1:11">
      <c r="A7646" s="16" t="s">
        <v>5164</v>
      </c>
      <c r="B7646" s="63" t="s">
        <v>5163</v>
      </c>
      <c r="C7646" s="63">
        <v>3</v>
      </c>
      <c r="D7646" s="17" t="s">
        <v>15718</v>
      </c>
      <c r="E7646" s="17"/>
      <c r="F7646" s="40"/>
      <c r="G7646" s="40"/>
      <c r="H7646" s="40"/>
      <c r="I7646" s="40"/>
      <c r="J7646" s="41"/>
      <c r="K7646" s="41"/>
    </row>
    <row r="7647" spans="1:11">
      <c r="A7647" s="16" t="s">
        <v>5165</v>
      </c>
      <c r="B7647" s="63" t="s">
        <v>5164</v>
      </c>
      <c r="C7647" s="63">
        <v>4</v>
      </c>
      <c r="D7647" s="17" t="s">
        <v>15719</v>
      </c>
      <c r="E7647" s="17"/>
      <c r="F7647" s="40"/>
      <c r="G7647" s="40"/>
      <c r="H7647" s="40"/>
      <c r="I7647" s="40"/>
      <c r="J7647" s="41"/>
      <c r="K7647" s="41"/>
    </row>
    <row r="7648" spans="1:11">
      <c r="A7648" s="16" t="s">
        <v>5166</v>
      </c>
      <c r="B7648" s="63" t="s">
        <v>5164</v>
      </c>
      <c r="C7648" s="63">
        <v>4</v>
      </c>
      <c r="D7648" s="17" t="s">
        <v>15720</v>
      </c>
      <c r="E7648" s="17"/>
      <c r="F7648" s="40"/>
      <c r="G7648" s="40"/>
      <c r="H7648" s="40"/>
      <c r="I7648" s="40"/>
      <c r="J7648" s="41"/>
      <c r="K7648" s="41"/>
    </row>
    <row r="7649" spans="1:11">
      <c r="A7649" s="16" t="s">
        <v>5167</v>
      </c>
      <c r="B7649" s="63" t="s">
        <v>5164</v>
      </c>
      <c r="C7649" s="63">
        <v>4</v>
      </c>
      <c r="D7649" s="17" t="s">
        <v>15721</v>
      </c>
      <c r="E7649" s="17"/>
      <c r="F7649" s="40"/>
      <c r="G7649" s="40"/>
      <c r="H7649" s="40"/>
      <c r="I7649" s="40"/>
      <c r="J7649" s="41"/>
      <c r="K7649" s="41"/>
    </row>
    <row r="7650" spans="1:11">
      <c r="A7650" s="16" t="s">
        <v>5168</v>
      </c>
      <c r="B7650" s="63" t="s">
        <v>5164</v>
      </c>
      <c r="C7650" s="63">
        <v>4</v>
      </c>
      <c r="D7650" s="17" t="s">
        <v>15722</v>
      </c>
      <c r="E7650" s="17"/>
      <c r="F7650" s="40"/>
      <c r="G7650" s="40"/>
      <c r="H7650" s="40"/>
      <c r="I7650" s="40"/>
      <c r="J7650" s="41"/>
      <c r="K7650" s="41"/>
    </row>
    <row r="7651" spans="1:11">
      <c r="A7651" s="16" t="s">
        <v>5169</v>
      </c>
      <c r="B7651" s="63" t="s">
        <v>5164</v>
      </c>
      <c r="C7651" s="63">
        <v>4</v>
      </c>
      <c r="D7651" s="17" t="s">
        <v>15723</v>
      </c>
      <c r="E7651" s="17"/>
      <c r="F7651" s="40"/>
      <c r="G7651" s="40"/>
      <c r="H7651" s="40"/>
      <c r="I7651" s="40"/>
      <c r="J7651" s="41"/>
      <c r="K7651" s="41"/>
    </row>
    <row r="7652" spans="1:11" ht="32.6">
      <c r="A7652" s="16" t="s">
        <v>5170</v>
      </c>
      <c r="B7652" s="63" t="s">
        <v>5164</v>
      </c>
      <c r="C7652" s="63">
        <v>5</v>
      </c>
      <c r="D7652" s="17" t="s">
        <v>15724</v>
      </c>
      <c r="E7652" s="17" t="s">
        <v>15725</v>
      </c>
      <c r="F7652" s="40"/>
      <c r="G7652" s="40"/>
      <c r="H7652" s="40"/>
      <c r="I7652" s="40"/>
      <c r="J7652" s="41"/>
      <c r="K7652" s="41"/>
    </row>
    <row r="7653" spans="1:11">
      <c r="A7653" s="16" t="s">
        <v>15726</v>
      </c>
      <c r="B7653" s="63" t="s">
        <v>5164</v>
      </c>
      <c r="C7653" s="63">
        <v>5</v>
      </c>
      <c r="D7653" s="17" t="s">
        <v>15727</v>
      </c>
      <c r="E7653" s="17"/>
      <c r="F7653" s="40"/>
      <c r="G7653" s="40"/>
      <c r="H7653" s="40"/>
      <c r="I7653" s="40"/>
      <c r="J7653" s="41"/>
      <c r="K7653" s="41"/>
    </row>
    <row r="7654" spans="1:11">
      <c r="A7654" s="16" t="s">
        <v>5171</v>
      </c>
      <c r="B7654" s="63" t="s">
        <v>5163</v>
      </c>
      <c r="C7654" s="63">
        <v>3</v>
      </c>
      <c r="D7654" s="17" t="s">
        <v>15728</v>
      </c>
      <c r="E7654" s="17"/>
      <c r="F7654" s="40"/>
      <c r="G7654" s="40"/>
      <c r="H7654" s="40"/>
      <c r="I7654" s="40"/>
      <c r="J7654" s="41"/>
      <c r="K7654" s="41"/>
    </row>
    <row r="7655" spans="1:11">
      <c r="A7655" s="16" t="s">
        <v>5172</v>
      </c>
      <c r="B7655" s="63" t="s">
        <v>5171</v>
      </c>
      <c r="C7655" s="63">
        <v>4</v>
      </c>
      <c r="D7655" s="17" t="s">
        <v>15729</v>
      </c>
      <c r="E7655" s="17"/>
      <c r="F7655" s="40"/>
      <c r="G7655" s="40"/>
      <c r="H7655" s="40"/>
      <c r="I7655" s="40"/>
      <c r="J7655" s="41"/>
      <c r="K7655" s="41"/>
    </row>
    <row r="7656" spans="1:11" ht="48.9">
      <c r="A7656" s="16" t="s">
        <v>5173</v>
      </c>
      <c r="B7656" s="63" t="s">
        <v>5172</v>
      </c>
      <c r="C7656" s="63">
        <v>6</v>
      </c>
      <c r="D7656" s="17" t="s">
        <v>15730</v>
      </c>
      <c r="E7656" s="17" t="s">
        <v>21223</v>
      </c>
      <c r="F7656" s="40"/>
      <c r="G7656" s="40"/>
      <c r="H7656" s="40"/>
      <c r="I7656" s="40"/>
      <c r="J7656" s="41"/>
      <c r="K7656" s="41"/>
    </row>
    <row r="7657" spans="1:11">
      <c r="A7657" s="16" t="s">
        <v>6650</v>
      </c>
      <c r="B7657" s="63" t="s">
        <v>5172</v>
      </c>
      <c r="C7657" s="63">
        <v>6</v>
      </c>
      <c r="D7657" s="17" t="s">
        <v>15731</v>
      </c>
      <c r="E7657" s="17"/>
      <c r="F7657" s="40"/>
      <c r="G7657" s="40"/>
      <c r="H7657" s="40"/>
      <c r="I7657" s="40"/>
      <c r="J7657" s="41"/>
      <c r="K7657" s="41"/>
    </row>
    <row r="7658" spans="1:11">
      <c r="A7658" s="16" t="s">
        <v>5174</v>
      </c>
      <c r="B7658" s="63" t="s">
        <v>5171</v>
      </c>
      <c r="C7658" s="63">
        <v>4</v>
      </c>
      <c r="D7658" s="17" t="s">
        <v>15732</v>
      </c>
      <c r="E7658" s="17"/>
      <c r="F7658" s="40"/>
      <c r="G7658" s="40"/>
      <c r="H7658" s="40"/>
      <c r="I7658" s="40"/>
      <c r="J7658" s="41"/>
      <c r="K7658" s="41"/>
    </row>
    <row r="7659" spans="1:11" ht="32.6">
      <c r="A7659" s="16" t="s">
        <v>5175</v>
      </c>
      <c r="B7659" s="63" t="s">
        <v>5174</v>
      </c>
      <c r="C7659" s="63">
        <v>6</v>
      </c>
      <c r="D7659" s="17" t="s">
        <v>15733</v>
      </c>
      <c r="E7659" s="17"/>
      <c r="F7659" s="40"/>
      <c r="G7659" s="40"/>
      <c r="H7659" s="40"/>
      <c r="I7659" s="40"/>
      <c r="J7659" s="41"/>
      <c r="K7659" s="41"/>
    </row>
    <row r="7660" spans="1:11">
      <c r="A7660" s="16" t="s">
        <v>5176</v>
      </c>
      <c r="B7660" s="63" t="s">
        <v>5171</v>
      </c>
      <c r="C7660" s="63">
        <v>4</v>
      </c>
      <c r="D7660" s="17" t="s">
        <v>15734</v>
      </c>
      <c r="E7660" s="17"/>
      <c r="F7660" s="40"/>
      <c r="G7660" s="40"/>
      <c r="H7660" s="40"/>
      <c r="I7660" s="40"/>
      <c r="J7660" s="41"/>
      <c r="K7660" s="41"/>
    </row>
    <row r="7661" spans="1:11">
      <c r="A7661" s="16" t="s">
        <v>5177</v>
      </c>
      <c r="B7661" s="63" t="s">
        <v>5171</v>
      </c>
      <c r="C7661" s="63">
        <v>4</v>
      </c>
      <c r="D7661" s="17" t="s">
        <v>15735</v>
      </c>
      <c r="E7661" s="17"/>
      <c r="F7661" s="40"/>
      <c r="G7661" s="40"/>
      <c r="H7661" s="40"/>
      <c r="I7661" s="40"/>
      <c r="J7661" s="41"/>
      <c r="K7661" s="41"/>
    </row>
    <row r="7662" spans="1:11" ht="32.6">
      <c r="A7662" s="16" t="s">
        <v>5178</v>
      </c>
      <c r="B7662" s="63" t="s">
        <v>5177</v>
      </c>
      <c r="C7662" s="63">
        <v>6</v>
      </c>
      <c r="D7662" s="17" t="s">
        <v>15736</v>
      </c>
      <c r="E7662" s="17" t="s">
        <v>15737</v>
      </c>
      <c r="F7662" s="40"/>
      <c r="G7662" s="40"/>
      <c r="H7662" s="40"/>
      <c r="I7662" s="40"/>
      <c r="J7662" s="41"/>
      <c r="K7662" s="41"/>
    </row>
    <row r="7663" spans="1:11">
      <c r="A7663" s="16" t="s">
        <v>5179</v>
      </c>
      <c r="B7663" s="63" t="s">
        <v>5171</v>
      </c>
      <c r="C7663" s="63">
        <v>4</v>
      </c>
      <c r="D7663" s="17" t="s">
        <v>15738</v>
      </c>
      <c r="E7663" s="17"/>
      <c r="F7663" s="40"/>
      <c r="G7663" s="40"/>
      <c r="H7663" s="40"/>
      <c r="I7663" s="40"/>
      <c r="J7663" s="41"/>
      <c r="K7663" s="41"/>
    </row>
    <row r="7664" spans="1:11">
      <c r="A7664" s="16" t="s">
        <v>5180</v>
      </c>
      <c r="B7664" s="63" t="s">
        <v>5163</v>
      </c>
      <c r="C7664" s="63">
        <v>4</v>
      </c>
      <c r="D7664" s="17" t="s">
        <v>15739</v>
      </c>
      <c r="E7664" s="17" t="s">
        <v>15740</v>
      </c>
      <c r="F7664" s="40"/>
      <c r="G7664" s="40"/>
      <c r="H7664" s="40"/>
      <c r="I7664" s="40"/>
      <c r="J7664" s="41"/>
      <c r="K7664" s="41"/>
    </row>
    <row r="7665" spans="1:11">
      <c r="A7665" s="16" t="s">
        <v>15741</v>
      </c>
      <c r="B7665" s="63" t="s">
        <v>5163</v>
      </c>
      <c r="C7665" s="63">
        <v>4</v>
      </c>
      <c r="D7665" s="17" t="s">
        <v>15742</v>
      </c>
      <c r="E7665" s="29"/>
      <c r="F7665" s="40"/>
      <c r="G7665" s="40"/>
      <c r="H7665" s="40"/>
      <c r="I7665" s="40"/>
      <c r="J7665" s="41"/>
      <c r="K7665" s="41"/>
    </row>
    <row r="7666" spans="1:11">
      <c r="A7666" s="16" t="s">
        <v>5181</v>
      </c>
      <c r="B7666" s="63" t="s">
        <v>5163</v>
      </c>
      <c r="C7666" s="63">
        <v>4</v>
      </c>
      <c r="D7666" s="17" t="s">
        <v>21224</v>
      </c>
      <c r="E7666" s="17"/>
      <c r="F7666" s="40"/>
      <c r="G7666" s="40"/>
      <c r="H7666" s="40"/>
      <c r="I7666" s="40"/>
      <c r="J7666" s="41"/>
      <c r="K7666" s="41"/>
    </row>
    <row r="7667" spans="1:11">
      <c r="A7667" s="20" t="s">
        <v>21225</v>
      </c>
      <c r="B7667" s="63" t="s">
        <v>5163</v>
      </c>
      <c r="C7667" s="63">
        <v>4</v>
      </c>
      <c r="D7667" s="17" t="s">
        <v>21226</v>
      </c>
      <c r="E7667" s="17" t="s">
        <v>21227</v>
      </c>
      <c r="F7667" s="46"/>
      <c r="G7667" s="46"/>
      <c r="H7667" s="46"/>
      <c r="I7667" s="46"/>
      <c r="J7667" s="41"/>
      <c r="K7667" s="41"/>
    </row>
    <row r="7668" spans="1:11" ht="32.6">
      <c r="A7668" s="16" t="s">
        <v>5182</v>
      </c>
      <c r="B7668" s="63" t="s">
        <v>5163</v>
      </c>
      <c r="C7668" s="63">
        <v>4</v>
      </c>
      <c r="D7668" s="17" t="s">
        <v>15743</v>
      </c>
      <c r="E7668" s="17"/>
      <c r="F7668" s="40"/>
      <c r="G7668" s="40"/>
      <c r="H7668" s="40"/>
      <c r="I7668" s="40"/>
      <c r="J7668" s="41"/>
      <c r="K7668" s="41"/>
    </row>
    <row r="7669" spans="1:11">
      <c r="A7669" s="16" t="s">
        <v>5183</v>
      </c>
      <c r="B7669" s="63" t="s">
        <v>5147</v>
      </c>
      <c r="C7669" s="63">
        <v>2</v>
      </c>
      <c r="D7669" s="17" t="s">
        <v>21228</v>
      </c>
      <c r="E7669" s="17"/>
      <c r="F7669" s="40"/>
      <c r="G7669" s="40"/>
      <c r="H7669" s="40"/>
      <c r="I7669" s="40"/>
      <c r="J7669" s="41"/>
      <c r="K7669" s="41"/>
    </row>
    <row r="7670" spans="1:11">
      <c r="A7670" s="16" t="s">
        <v>5184</v>
      </c>
      <c r="B7670" s="63" t="s">
        <v>5183</v>
      </c>
      <c r="C7670" s="63">
        <v>3</v>
      </c>
      <c r="D7670" s="17" t="s">
        <v>15744</v>
      </c>
      <c r="E7670" s="17"/>
      <c r="F7670" s="40"/>
      <c r="G7670" s="40"/>
      <c r="H7670" s="40"/>
      <c r="I7670" s="40"/>
      <c r="J7670" s="41"/>
      <c r="K7670" s="41"/>
    </row>
    <row r="7671" spans="1:11">
      <c r="A7671" s="16" t="s">
        <v>5185</v>
      </c>
      <c r="B7671" s="63" t="s">
        <v>5184</v>
      </c>
      <c r="C7671" s="63">
        <v>4</v>
      </c>
      <c r="D7671" s="17" t="s">
        <v>15745</v>
      </c>
      <c r="E7671" s="17"/>
      <c r="F7671" s="40"/>
      <c r="G7671" s="40"/>
      <c r="H7671" s="40"/>
      <c r="I7671" s="40"/>
      <c r="J7671" s="41"/>
      <c r="K7671" s="41"/>
    </row>
    <row r="7672" spans="1:11">
      <c r="A7672" s="16" t="s">
        <v>5186</v>
      </c>
      <c r="B7672" s="63" t="s">
        <v>5184</v>
      </c>
      <c r="C7672" s="63">
        <v>4</v>
      </c>
      <c r="D7672" s="17" t="s">
        <v>15746</v>
      </c>
      <c r="E7672" s="17"/>
      <c r="F7672" s="40"/>
      <c r="G7672" s="40"/>
      <c r="H7672" s="40"/>
      <c r="I7672" s="40"/>
      <c r="J7672" s="41"/>
      <c r="K7672" s="41"/>
    </row>
    <row r="7673" spans="1:11">
      <c r="A7673" s="16" t="s">
        <v>5187</v>
      </c>
      <c r="B7673" s="63" t="s">
        <v>5184</v>
      </c>
      <c r="C7673" s="63">
        <v>4</v>
      </c>
      <c r="D7673" s="17" t="s">
        <v>15747</v>
      </c>
      <c r="E7673" s="17"/>
      <c r="F7673" s="40"/>
      <c r="G7673" s="40"/>
      <c r="H7673" s="40"/>
      <c r="I7673" s="40"/>
      <c r="J7673" s="41"/>
      <c r="K7673" s="41"/>
    </row>
    <row r="7674" spans="1:11">
      <c r="A7674" s="16" t="s">
        <v>5188</v>
      </c>
      <c r="B7674" s="63" t="s">
        <v>5184</v>
      </c>
      <c r="C7674" s="63">
        <v>4</v>
      </c>
      <c r="D7674" s="17" t="s">
        <v>15748</v>
      </c>
      <c r="E7674" s="17"/>
      <c r="F7674" s="40"/>
      <c r="G7674" s="40"/>
      <c r="H7674" s="40"/>
      <c r="I7674" s="40"/>
      <c r="J7674" s="41"/>
      <c r="K7674" s="41"/>
    </row>
    <row r="7675" spans="1:11">
      <c r="A7675" s="16" t="s">
        <v>5189</v>
      </c>
      <c r="B7675" s="63" t="s">
        <v>5184</v>
      </c>
      <c r="C7675" s="63">
        <v>4</v>
      </c>
      <c r="D7675" s="17" t="s">
        <v>15749</v>
      </c>
      <c r="E7675" s="17"/>
      <c r="F7675" s="40"/>
      <c r="G7675" s="40"/>
      <c r="H7675" s="40"/>
      <c r="I7675" s="40"/>
      <c r="J7675" s="41"/>
      <c r="K7675" s="41"/>
    </row>
    <row r="7676" spans="1:11" ht="48.9">
      <c r="A7676" s="16" t="s">
        <v>15750</v>
      </c>
      <c r="B7676" s="63" t="s">
        <v>5184</v>
      </c>
      <c r="C7676" s="63">
        <v>5</v>
      </c>
      <c r="D7676" s="17" t="s">
        <v>15751</v>
      </c>
      <c r="E7676" s="17" t="s">
        <v>15752</v>
      </c>
      <c r="F7676" s="40"/>
      <c r="G7676" s="40"/>
      <c r="H7676" s="40"/>
      <c r="I7676" s="40"/>
      <c r="J7676" s="41"/>
      <c r="K7676" s="41"/>
    </row>
    <row r="7677" spans="1:11">
      <c r="A7677" s="16" t="s">
        <v>5190</v>
      </c>
      <c r="B7677" s="63" t="s">
        <v>5183</v>
      </c>
      <c r="C7677" s="63">
        <v>3</v>
      </c>
      <c r="D7677" s="17" t="s">
        <v>15753</v>
      </c>
      <c r="E7677" s="17"/>
      <c r="F7677" s="40"/>
      <c r="G7677" s="40"/>
      <c r="H7677" s="40"/>
      <c r="I7677" s="40"/>
      <c r="J7677" s="41"/>
      <c r="K7677" s="41"/>
    </row>
    <row r="7678" spans="1:11">
      <c r="A7678" s="16" t="s">
        <v>5191</v>
      </c>
      <c r="B7678" s="63" t="s">
        <v>5190</v>
      </c>
      <c r="C7678" s="63">
        <v>4</v>
      </c>
      <c r="D7678" s="17" t="s">
        <v>15754</v>
      </c>
      <c r="E7678" s="17"/>
      <c r="F7678" s="40"/>
      <c r="G7678" s="40"/>
      <c r="H7678" s="40"/>
      <c r="I7678" s="40"/>
      <c r="J7678" s="41"/>
      <c r="K7678" s="41"/>
    </row>
    <row r="7679" spans="1:11">
      <c r="A7679" s="16" t="s">
        <v>5192</v>
      </c>
      <c r="B7679" s="63" t="s">
        <v>5190</v>
      </c>
      <c r="C7679" s="63">
        <v>4</v>
      </c>
      <c r="D7679" s="17" t="s">
        <v>15755</v>
      </c>
      <c r="E7679" s="17"/>
      <c r="F7679" s="40"/>
      <c r="G7679" s="40"/>
      <c r="H7679" s="40"/>
      <c r="I7679" s="40"/>
      <c r="J7679" s="41"/>
      <c r="K7679" s="41"/>
    </row>
    <row r="7680" spans="1:11">
      <c r="A7680" s="16" t="s">
        <v>5193</v>
      </c>
      <c r="B7680" s="63" t="s">
        <v>5190</v>
      </c>
      <c r="C7680" s="63">
        <v>4</v>
      </c>
      <c r="D7680" s="17" t="s">
        <v>15756</v>
      </c>
      <c r="E7680" s="17"/>
      <c r="F7680" s="40"/>
      <c r="G7680" s="40"/>
      <c r="H7680" s="40"/>
      <c r="I7680" s="40"/>
      <c r="J7680" s="41"/>
      <c r="K7680" s="41"/>
    </row>
    <row r="7681" spans="1:11">
      <c r="A7681" s="16" t="s">
        <v>5194</v>
      </c>
      <c r="B7681" s="63" t="s">
        <v>5190</v>
      </c>
      <c r="C7681" s="63">
        <v>4</v>
      </c>
      <c r="D7681" s="17" t="s">
        <v>15757</v>
      </c>
      <c r="E7681" s="17"/>
      <c r="F7681" s="40"/>
      <c r="G7681" s="40"/>
      <c r="H7681" s="40"/>
      <c r="I7681" s="40"/>
      <c r="J7681" s="41"/>
      <c r="K7681" s="41"/>
    </row>
    <row r="7682" spans="1:11">
      <c r="A7682" s="16" t="s">
        <v>5195</v>
      </c>
      <c r="B7682" s="63" t="s">
        <v>5190</v>
      </c>
      <c r="C7682" s="63">
        <v>4</v>
      </c>
      <c r="D7682" s="17" t="s">
        <v>15758</v>
      </c>
      <c r="E7682" s="17"/>
      <c r="F7682" s="40"/>
      <c r="G7682" s="40"/>
      <c r="H7682" s="40"/>
      <c r="I7682" s="40"/>
      <c r="J7682" s="41"/>
      <c r="K7682" s="41"/>
    </row>
    <row r="7683" spans="1:11" ht="32.6">
      <c r="A7683" s="16" t="s">
        <v>15759</v>
      </c>
      <c r="B7683" s="63" t="s">
        <v>5195</v>
      </c>
      <c r="C7683" s="63">
        <v>6</v>
      </c>
      <c r="D7683" s="17" t="s">
        <v>18799</v>
      </c>
      <c r="E7683" s="17"/>
      <c r="F7683" s="40"/>
      <c r="G7683" s="40"/>
      <c r="H7683" s="40"/>
      <c r="I7683" s="40"/>
      <c r="J7683" s="41"/>
      <c r="K7683" s="41"/>
    </row>
    <row r="7684" spans="1:11">
      <c r="A7684" s="16" t="s">
        <v>5196</v>
      </c>
      <c r="B7684" s="63" t="s">
        <v>5195</v>
      </c>
      <c r="C7684" s="63">
        <v>6</v>
      </c>
      <c r="D7684" s="17" t="s">
        <v>15760</v>
      </c>
      <c r="E7684" s="17" t="s">
        <v>15761</v>
      </c>
      <c r="F7684" s="40"/>
      <c r="G7684" s="40"/>
      <c r="H7684" s="40"/>
      <c r="I7684" s="40"/>
      <c r="J7684" s="41"/>
      <c r="K7684" s="41"/>
    </row>
    <row r="7685" spans="1:11">
      <c r="A7685" s="16" t="s">
        <v>6651</v>
      </c>
      <c r="B7685" s="63" t="s">
        <v>5195</v>
      </c>
      <c r="C7685" s="63">
        <v>6</v>
      </c>
      <c r="D7685" s="17" t="s">
        <v>15762</v>
      </c>
      <c r="E7685" s="17" t="s">
        <v>15763</v>
      </c>
      <c r="F7685" s="40"/>
      <c r="G7685" s="40"/>
      <c r="H7685" s="40"/>
      <c r="I7685" s="40"/>
      <c r="J7685" s="41"/>
      <c r="K7685" s="41"/>
    </row>
    <row r="7686" spans="1:11">
      <c r="A7686" s="16" t="s">
        <v>15764</v>
      </c>
      <c r="B7686" s="63" t="s">
        <v>5190</v>
      </c>
      <c r="C7686" s="63">
        <v>5</v>
      </c>
      <c r="D7686" s="17" t="s">
        <v>15765</v>
      </c>
      <c r="E7686" s="29"/>
      <c r="F7686" s="40"/>
      <c r="G7686" s="40"/>
      <c r="H7686" s="40"/>
      <c r="I7686" s="40"/>
      <c r="J7686" s="41"/>
      <c r="K7686" s="41"/>
    </row>
    <row r="7687" spans="1:11">
      <c r="A7687" s="16" t="s">
        <v>5197</v>
      </c>
      <c r="B7687" s="63" t="s">
        <v>5190</v>
      </c>
      <c r="C7687" s="63">
        <v>5</v>
      </c>
      <c r="D7687" s="17" t="s">
        <v>15766</v>
      </c>
      <c r="E7687" s="17"/>
      <c r="F7687" s="40"/>
      <c r="G7687" s="40"/>
      <c r="H7687" s="40"/>
      <c r="I7687" s="40"/>
      <c r="J7687" s="41"/>
      <c r="K7687" s="41"/>
    </row>
    <row r="7688" spans="1:11" ht="32.6">
      <c r="A7688" s="16" t="s">
        <v>5198</v>
      </c>
      <c r="B7688" s="63" t="s">
        <v>5190</v>
      </c>
      <c r="C7688" s="63">
        <v>5</v>
      </c>
      <c r="D7688" s="17" t="s">
        <v>15767</v>
      </c>
      <c r="E7688" s="17" t="s">
        <v>18758</v>
      </c>
      <c r="F7688" s="40"/>
      <c r="G7688" s="40"/>
      <c r="H7688" s="40"/>
      <c r="I7688" s="40"/>
      <c r="J7688" s="41"/>
      <c r="K7688" s="41"/>
    </row>
    <row r="7689" spans="1:11" ht="32.6">
      <c r="A7689" s="16" t="s">
        <v>5199</v>
      </c>
      <c r="B7689" s="63" t="s">
        <v>5190</v>
      </c>
      <c r="C7689" s="63">
        <v>5</v>
      </c>
      <c r="D7689" s="17" t="s">
        <v>15768</v>
      </c>
      <c r="E7689" s="17" t="s">
        <v>21229</v>
      </c>
      <c r="F7689" s="40"/>
      <c r="G7689" s="40"/>
      <c r="H7689" s="40"/>
      <c r="I7689" s="40"/>
      <c r="J7689" s="41"/>
      <c r="K7689" s="41"/>
    </row>
    <row r="7690" spans="1:11" ht="32.6">
      <c r="A7690" s="16" t="s">
        <v>5200</v>
      </c>
      <c r="B7690" s="63" t="s">
        <v>5183</v>
      </c>
      <c r="C7690" s="63">
        <v>4</v>
      </c>
      <c r="D7690" s="17" t="s">
        <v>15769</v>
      </c>
      <c r="E7690" s="17"/>
      <c r="F7690" s="40"/>
      <c r="G7690" s="40"/>
      <c r="H7690" s="40"/>
      <c r="I7690" s="40"/>
      <c r="J7690" s="41"/>
      <c r="K7690" s="41"/>
    </row>
    <row r="7691" spans="1:11">
      <c r="A7691" s="16" t="s">
        <v>5201</v>
      </c>
      <c r="B7691" s="63" t="s">
        <v>5183</v>
      </c>
      <c r="C7691" s="63">
        <v>4</v>
      </c>
      <c r="D7691" s="17" t="s">
        <v>15770</v>
      </c>
      <c r="E7691" s="17"/>
      <c r="F7691" s="40"/>
      <c r="G7691" s="40"/>
      <c r="H7691" s="40"/>
      <c r="I7691" s="40"/>
      <c r="J7691" s="41"/>
      <c r="K7691" s="41"/>
    </row>
    <row r="7692" spans="1:11" ht="48.9">
      <c r="A7692" s="16" t="s">
        <v>8839</v>
      </c>
      <c r="B7692" s="63" t="s">
        <v>5201</v>
      </c>
      <c r="C7692" s="63">
        <v>5</v>
      </c>
      <c r="D7692" s="17" t="s">
        <v>15771</v>
      </c>
      <c r="E7692" s="17" t="s">
        <v>18759</v>
      </c>
      <c r="F7692" s="40" t="s">
        <v>8670</v>
      </c>
      <c r="G7692" s="40"/>
      <c r="H7692" s="40"/>
      <c r="I7692" s="40"/>
      <c r="J7692" s="41"/>
      <c r="K7692" s="41"/>
    </row>
    <row r="7693" spans="1:11">
      <c r="A7693" s="16" t="s">
        <v>5202</v>
      </c>
      <c r="B7693" s="63" t="s">
        <v>5183</v>
      </c>
      <c r="C7693" s="63">
        <v>4</v>
      </c>
      <c r="D7693" s="17" t="s">
        <v>15772</v>
      </c>
      <c r="E7693" s="17" t="s">
        <v>15773</v>
      </c>
      <c r="F7693" s="40"/>
      <c r="G7693" s="40"/>
      <c r="H7693" s="40"/>
      <c r="I7693" s="40"/>
      <c r="J7693" s="41"/>
      <c r="K7693" s="41"/>
    </row>
    <row r="7694" spans="1:11">
      <c r="A7694" s="16" t="s">
        <v>5203</v>
      </c>
      <c r="B7694" s="63" t="s">
        <v>5183</v>
      </c>
      <c r="C7694" s="63">
        <v>4</v>
      </c>
      <c r="D7694" s="17" t="s">
        <v>15774</v>
      </c>
      <c r="E7694" s="17"/>
      <c r="F7694" s="40"/>
      <c r="G7694" s="40"/>
      <c r="H7694" s="40"/>
      <c r="I7694" s="40"/>
      <c r="J7694" s="41"/>
      <c r="K7694" s="41"/>
    </row>
    <row r="7695" spans="1:11">
      <c r="A7695" s="16" t="s">
        <v>5204</v>
      </c>
      <c r="B7695" s="63" t="s">
        <v>5147</v>
      </c>
      <c r="C7695" s="63">
        <v>2</v>
      </c>
      <c r="D7695" s="17" t="s">
        <v>15775</v>
      </c>
      <c r="E7695" s="17"/>
      <c r="F7695" s="40"/>
      <c r="G7695" s="40"/>
      <c r="H7695" s="40"/>
      <c r="I7695" s="40"/>
      <c r="J7695" s="41"/>
      <c r="K7695" s="41"/>
    </row>
    <row r="7696" spans="1:11">
      <c r="A7696" s="16" t="s">
        <v>5205</v>
      </c>
      <c r="B7696" s="63" t="s">
        <v>5204</v>
      </c>
      <c r="C7696" s="63">
        <v>3</v>
      </c>
      <c r="D7696" s="17" t="s">
        <v>15776</v>
      </c>
      <c r="E7696" s="17"/>
      <c r="F7696" s="40"/>
      <c r="G7696" s="40"/>
      <c r="H7696" s="40"/>
      <c r="I7696" s="40"/>
      <c r="J7696" s="41"/>
      <c r="K7696" s="41"/>
    </row>
    <row r="7697" spans="1:11">
      <c r="A7697" s="16" t="s">
        <v>5206</v>
      </c>
      <c r="B7697" s="63" t="s">
        <v>5205</v>
      </c>
      <c r="C7697" s="63">
        <v>4</v>
      </c>
      <c r="D7697" s="17" t="s">
        <v>15777</v>
      </c>
      <c r="E7697" s="17"/>
      <c r="F7697" s="40"/>
      <c r="G7697" s="40"/>
      <c r="H7697" s="40"/>
      <c r="I7697" s="40"/>
      <c r="J7697" s="41"/>
      <c r="K7697" s="41"/>
    </row>
    <row r="7698" spans="1:11">
      <c r="A7698" s="16" t="s">
        <v>5207</v>
      </c>
      <c r="B7698" s="63" t="s">
        <v>5205</v>
      </c>
      <c r="C7698" s="63">
        <v>4</v>
      </c>
      <c r="D7698" s="17" t="s">
        <v>15778</v>
      </c>
      <c r="E7698" s="17"/>
      <c r="F7698" s="40"/>
      <c r="G7698" s="40"/>
      <c r="H7698" s="40"/>
      <c r="I7698" s="40"/>
      <c r="J7698" s="41"/>
      <c r="K7698" s="41"/>
    </row>
    <row r="7699" spans="1:11">
      <c r="A7699" s="16" t="s">
        <v>5208</v>
      </c>
      <c r="B7699" s="63" t="s">
        <v>5205</v>
      </c>
      <c r="C7699" s="63">
        <v>4</v>
      </c>
      <c r="D7699" s="17" t="s">
        <v>15779</v>
      </c>
      <c r="E7699" s="17"/>
      <c r="F7699" s="40"/>
      <c r="G7699" s="40"/>
      <c r="H7699" s="40"/>
      <c r="I7699" s="40"/>
      <c r="J7699" s="41"/>
      <c r="K7699" s="41"/>
    </row>
    <row r="7700" spans="1:11">
      <c r="A7700" s="16" t="s">
        <v>5209</v>
      </c>
      <c r="B7700" s="63" t="s">
        <v>5205</v>
      </c>
      <c r="C7700" s="63">
        <v>4</v>
      </c>
      <c r="D7700" s="17" t="s">
        <v>15780</v>
      </c>
      <c r="E7700" s="17"/>
      <c r="F7700" s="40"/>
      <c r="G7700" s="40"/>
      <c r="H7700" s="40"/>
      <c r="I7700" s="40"/>
      <c r="J7700" s="41"/>
      <c r="K7700" s="41"/>
    </row>
    <row r="7701" spans="1:11" ht="32.6">
      <c r="A7701" s="16" t="s">
        <v>15781</v>
      </c>
      <c r="B7701" s="63" t="s">
        <v>5209</v>
      </c>
      <c r="C7701" s="63">
        <v>6</v>
      </c>
      <c r="D7701" s="17" t="s">
        <v>15782</v>
      </c>
      <c r="E7701" s="17"/>
      <c r="F7701" s="40"/>
      <c r="G7701" s="40"/>
      <c r="H7701" s="40"/>
      <c r="I7701" s="40"/>
      <c r="J7701" s="41"/>
      <c r="K7701" s="41"/>
    </row>
    <row r="7702" spans="1:11" ht="32.6">
      <c r="A7702" s="16" t="s">
        <v>6638</v>
      </c>
      <c r="B7702" s="63" t="s">
        <v>5209</v>
      </c>
      <c r="C7702" s="63">
        <v>6</v>
      </c>
      <c r="D7702" s="17" t="s">
        <v>15783</v>
      </c>
      <c r="E7702" s="17" t="s">
        <v>15784</v>
      </c>
      <c r="F7702" s="40"/>
      <c r="G7702" s="40"/>
      <c r="H7702" s="40"/>
      <c r="I7702" s="40"/>
      <c r="J7702" s="41"/>
      <c r="K7702" s="41"/>
    </row>
    <row r="7703" spans="1:11">
      <c r="A7703" s="16" t="s">
        <v>5210</v>
      </c>
      <c r="B7703" s="63" t="s">
        <v>5205</v>
      </c>
      <c r="C7703" s="63">
        <v>4</v>
      </c>
      <c r="D7703" s="17" t="s">
        <v>15785</v>
      </c>
      <c r="E7703" s="17"/>
      <c r="F7703" s="40"/>
      <c r="G7703" s="40"/>
      <c r="H7703" s="40"/>
      <c r="I7703" s="40"/>
      <c r="J7703" s="41"/>
      <c r="K7703" s="41"/>
    </row>
    <row r="7704" spans="1:11">
      <c r="A7704" s="16" t="s">
        <v>6652</v>
      </c>
      <c r="B7704" s="63" t="s">
        <v>5210</v>
      </c>
      <c r="C7704" s="63">
        <v>6</v>
      </c>
      <c r="D7704" s="17" t="s">
        <v>15786</v>
      </c>
      <c r="E7704" s="17"/>
      <c r="F7704" s="40"/>
      <c r="G7704" s="40"/>
      <c r="H7704" s="40"/>
      <c r="I7704" s="40"/>
      <c r="J7704" s="41"/>
      <c r="K7704" s="41"/>
    </row>
    <row r="7705" spans="1:11" ht="32.6">
      <c r="A7705" s="16" t="s">
        <v>15787</v>
      </c>
      <c r="B7705" s="63" t="s">
        <v>5205</v>
      </c>
      <c r="C7705" s="63">
        <v>5</v>
      </c>
      <c r="D7705" s="17" t="s">
        <v>15788</v>
      </c>
      <c r="E7705" s="17"/>
      <c r="F7705" s="40"/>
      <c r="G7705" s="40"/>
      <c r="H7705" s="40"/>
      <c r="I7705" s="40"/>
      <c r="J7705" s="41"/>
      <c r="K7705" s="41"/>
    </row>
    <row r="7706" spans="1:11">
      <c r="A7706" s="16" t="s">
        <v>5211</v>
      </c>
      <c r="B7706" s="63" t="s">
        <v>5205</v>
      </c>
      <c r="C7706" s="63">
        <v>5</v>
      </c>
      <c r="D7706" s="17" t="s">
        <v>15789</v>
      </c>
      <c r="E7706" s="17"/>
      <c r="F7706" s="40"/>
      <c r="G7706" s="40"/>
      <c r="H7706" s="40"/>
      <c r="I7706" s="40"/>
      <c r="J7706" s="41"/>
      <c r="K7706" s="41"/>
    </row>
    <row r="7707" spans="1:11" ht="32.6">
      <c r="A7707" s="16" t="s">
        <v>5212</v>
      </c>
      <c r="B7707" s="63" t="s">
        <v>5205</v>
      </c>
      <c r="C7707" s="63">
        <v>5</v>
      </c>
      <c r="D7707" s="17" t="s">
        <v>15790</v>
      </c>
      <c r="E7707" s="17"/>
      <c r="F7707" s="40"/>
      <c r="G7707" s="40"/>
      <c r="H7707" s="40"/>
      <c r="I7707" s="40"/>
      <c r="J7707" s="41"/>
      <c r="K7707" s="41"/>
    </row>
    <row r="7708" spans="1:11" ht="32.6">
      <c r="A7708" s="16" t="s">
        <v>5213</v>
      </c>
      <c r="B7708" s="63" t="s">
        <v>5205</v>
      </c>
      <c r="C7708" s="63">
        <v>5</v>
      </c>
      <c r="D7708" s="17" t="s">
        <v>15791</v>
      </c>
      <c r="E7708" s="17"/>
      <c r="F7708" s="40"/>
      <c r="G7708" s="40"/>
      <c r="H7708" s="40"/>
      <c r="I7708" s="40"/>
      <c r="J7708" s="41"/>
      <c r="K7708" s="41"/>
    </row>
    <row r="7709" spans="1:11" ht="32.6">
      <c r="A7709" s="16" t="s">
        <v>5214</v>
      </c>
      <c r="B7709" s="63" t="s">
        <v>5205</v>
      </c>
      <c r="C7709" s="63">
        <v>5</v>
      </c>
      <c r="D7709" s="17" t="s">
        <v>15792</v>
      </c>
      <c r="E7709" s="17"/>
      <c r="F7709" s="40"/>
      <c r="G7709" s="40"/>
      <c r="H7709" s="40"/>
      <c r="I7709" s="40"/>
      <c r="J7709" s="41"/>
      <c r="K7709" s="41"/>
    </row>
    <row r="7710" spans="1:11" ht="32.6">
      <c r="A7710" s="16" t="s">
        <v>5215</v>
      </c>
      <c r="B7710" s="63" t="s">
        <v>5205</v>
      </c>
      <c r="C7710" s="63">
        <v>5</v>
      </c>
      <c r="D7710" s="17" t="s">
        <v>21230</v>
      </c>
      <c r="E7710" s="17" t="s">
        <v>18760</v>
      </c>
      <c r="F7710" s="40"/>
      <c r="G7710" s="40"/>
      <c r="H7710" s="40"/>
      <c r="I7710" s="40"/>
      <c r="J7710" s="41"/>
      <c r="K7710" s="41"/>
    </row>
    <row r="7711" spans="1:11" ht="32.6">
      <c r="A7711" s="16" t="s">
        <v>15793</v>
      </c>
      <c r="B7711" s="63" t="s">
        <v>5205</v>
      </c>
      <c r="C7711" s="63">
        <v>5</v>
      </c>
      <c r="D7711" s="17" t="s">
        <v>15794</v>
      </c>
      <c r="E7711" s="17"/>
      <c r="F7711" s="40"/>
      <c r="G7711" s="40"/>
      <c r="H7711" s="40"/>
      <c r="I7711" s="40"/>
      <c r="J7711" s="41"/>
      <c r="K7711" s="41"/>
    </row>
    <row r="7712" spans="1:11">
      <c r="A7712" s="16" t="s">
        <v>5216</v>
      </c>
      <c r="B7712" s="63" t="s">
        <v>5204</v>
      </c>
      <c r="C7712" s="63">
        <v>3</v>
      </c>
      <c r="D7712" s="17" t="s">
        <v>15795</v>
      </c>
      <c r="E7712" s="17"/>
      <c r="F7712" s="40"/>
      <c r="G7712" s="40"/>
      <c r="H7712" s="40"/>
      <c r="I7712" s="40"/>
      <c r="J7712" s="41"/>
      <c r="K7712" s="41"/>
    </row>
    <row r="7713" spans="1:11">
      <c r="A7713" s="16" t="s">
        <v>5217</v>
      </c>
      <c r="B7713" s="63" t="s">
        <v>5216</v>
      </c>
      <c r="C7713" s="63">
        <v>4</v>
      </c>
      <c r="D7713" s="17" t="s">
        <v>15796</v>
      </c>
      <c r="E7713" s="17"/>
      <c r="F7713" s="40"/>
      <c r="G7713" s="40"/>
      <c r="H7713" s="40"/>
      <c r="I7713" s="40"/>
      <c r="J7713" s="41"/>
      <c r="K7713" s="41"/>
    </row>
    <row r="7714" spans="1:11">
      <c r="A7714" s="16" t="s">
        <v>5218</v>
      </c>
      <c r="B7714" s="63" t="s">
        <v>5216</v>
      </c>
      <c r="C7714" s="63">
        <v>4</v>
      </c>
      <c r="D7714" s="17" t="s">
        <v>15797</v>
      </c>
      <c r="E7714" s="17"/>
      <c r="F7714" s="40"/>
      <c r="G7714" s="40"/>
      <c r="H7714" s="40"/>
      <c r="I7714" s="40"/>
      <c r="J7714" s="41"/>
      <c r="K7714" s="41"/>
    </row>
    <row r="7715" spans="1:11">
      <c r="A7715" s="16" t="s">
        <v>5219</v>
      </c>
      <c r="B7715" s="63" t="s">
        <v>5216</v>
      </c>
      <c r="C7715" s="63">
        <v>4</v>
      </c>
      <c r="D7715" s="17" t="s">
        <v>15798</v>
      </c>
      <c r="E7715" s="17"/>
      <c r="F7715" s="40"/>
      <c r="G7715" s="40"/>
      <c r="H7715" s="40"/>
      <c r="I7715" s="40"/>
      <c r="J7715" s="41"/>
      <c r="K7715" s="41"/>
    </row>
    <row r="7716" spans="1:11">
      <c r="A7716" s="16" t="s">
        <v>5220</v>
      </c>
      <c r="B7716" s="63" t="s">
        <v>5216</v>
      </c>
      <c r="C7716" s="63">
        <v>4</v>
      </c>
      <c r="D7716" s="17" t="s">
        <v>15799</v>
      </c>
      <c r="E7716" s="17"/>
      <c r="F7716" s="40"/>
      <c r="G7716" s="40"/>
      <c r="H7716" s="40"/>
      <c r="I7716" s="40"/>
      <c r="J7716" s="41"/>
      <c r="K7716" s="41"/>
    </row>
    <row r="7717" spans="1:11">
      <c r="A7717" s="16" t="s">
        <v>5221</v>
      </c>
      <c r="B7717" s="63" t="s">
        <v>5216</v>
      </c>
      <c r="C7717" s="63">
        <v>4</v>
      </c>
      <c r="D7717" s="17" t="s">
        <v>15800</v>
      </c>
      <c r="E7717" s="17"/>
      <c r="F7717" s="40"/>
      <c r="G7717" s="40"/>
      <c r="H7717" s="40"/>
      <c r="I7717" s="40"/>
      <c r="J7717" s="41"/>
      <c r="K7717" s="41"/>
    </row>
    <row r="7718" spans="1:11">
      <c r="A7718" s="16" t="s">
        <v>5222</v>
      </c>
      <c r="B7718" s="63" t="s">
        <v>5221</v>
      </c>
      <c r="C7718" s="63">
        <v>6</v>
      </c>
      <c r="D7718" s="17" t="s">
        <v>15801</v>
      </c>
      <c r="E7718" s="17" t="s">
        <v>15802</v>
      </c>
      <c r="F7718" s="40"/>
      <c r="G7718" s="40"/>
      <c r="H7718" s="40"/>
      <c r="I7718" s="40"/>
      <c r="J7718" s="41"/>
      <c r="K7718" s="41"/>
    </row>
    <row r="7719" spans="1:11" ht="32.6">
      <c r="A7719" s="16" t="s">
        <v>15803</v>
      </c>
      <c r="B7719" s="63" t="s">
        <v>5216</v>
      </c>
      <c r="C7719" s="63">
        <v>5</v>
      </c>
      <c r="D7719" s="17" t="s">
        <v>15804</v>
      </c>
      <c r="E7719" s="29"/>
      <c r="F7719" s="40"/>
      <c r="G7719" s="40"/>
      <c r="H7719" s="40"/>
      <c r="I7719" s="40"/>
      <c r="J7719" s="41"/>
      <c r="K7719" s="41"/>
    </row>
    <row r="7720" spans="1:11">
      <c r="A7720" s="16" t="s">
        <v>5223</v>
      </c>
      <c r="B7720" s="63" t="s">
        <v>5216</v>
      </c>
      <c r="C7720" s="63">
        <v>5</v>
      </c>
      <c r="D7720" s="17" t="s">
        <v>15805</v>
      </c>
      <c r="E7720" s="17"/>
      <c r="F7720" s="40"/>
      <c r="G7720" s="40"/>
      <c r="H7720" s="40"/>
      <c r="I7720" s="40"/>
      <c r="J7720" s="41"/>
      <c r="K7720" s="41"/>
    </row>
    <row r="7721" spans="1:11" ht="32.6">
      <c r="A7721" s="16" t="s">
        <v>6653</v>
      </c>
      <c r="B7721" s="63" t="s">
        <v>5216</v>
      </c>
      <c r="C7721" s="63">
        <v>5</v>
      </c>
      <c r="D7721" s="17" t="s">
        <v>15806</v>
      </c>
      <c r="E7721" s="17"/>
      <c r="F7721" s="40"/>
      <c r="G7721" s="40"/>
      <c r="H7721" s="40"/>
      <c r="I7721" s="40"/>
      <c r="J7721" s="41"/>
      <c r="K7721" s="41"/>
    </row>
    <row r="7722" spans="1:11" ht="32.6">
      <c r="A7722" s="16" t="s">
        <v>5224</v>
      </c>
      <c r="B7722" s="63" t="s">
        <v>5216</v>
      </c>
      <c r="C7722" s="63">
        <v>5</v>
      </c>
      <c r="D7722" s="17" t="s">
        <v>15807</v>
      </c>
      <c r="E7722" s="17"/>
      <c r="F7722" s="40"/>
      <c r="G7722" s="40"/>
      <c r="H7722" s="40"/>
      <c r="I7722" s="40"/>
      <c r="J7722" s="41"/>
      <c r="K7722" s="41"/>
    </row>
    <row r="7723" spans="1:11" ht="32.6">
      <c r="A7723" s="16" t="s">
        <v>5225</v>
      </c>
      <c r="B7723" s="63" t="s">
        <v>5216</v>
      </c>
      <c r="C7723" s="63">
        <v>5</v>
      </c>
      <c r="D7723" s="17" t="s">
        <v>15808</v>
      </c>
      <c r="E7723" s="17"/>
      <c r="F7723" s="40"/>
      <c r="G7723" s="40"/>
      <c r="H7723" s="40"/>
      <c r="I7723" s="40"/>
      <c r="J7723" s="41"/>
      <c r="K7723" s="41"/>
    </row>
    <row r="7724" spans="1:11">
      <c r="A7724" s="16" t="s">
        <v>15809</v>
      </c>
      <c r="B7724" s="63" t="s">
        <v>5216</v>
      </c>
      <c r="C7724" s="63">
        <v>5</v>
      </c>
      <c r="D7724" s="32" t="s">
        <v>15810</v>
      </c>
      <c r="E7724" s="32"/>
      <c r="F7724" s="40"/>
      <c r="G7724" s="40"/>
      <c r="H7724" s="40"/>
      <c r="I7724" s="40"/>
      <c r="J7724" s="41"/>
      <c r="K7724" s="41"/>
    </row>
    <row r="7725" spans="1:11">
      <c r="A7725" s="16" t="s">
        <v>15811</v>
      </c>
      <c r="B7725" s="63" t="s">
        <v>5216</v>
      </c>
      <c r="C7725" s="63">
        <v>5</v>
      </c>
      <c r="D7725" s="17" t="s">
        <v>15812</v>
      </c>
      <c r="E7725" s="17"/>
      <c r="F7725" s="40"/>
      <c r="G7725" s="40"/>
      <c r="H7725" s="40"/>
      <c r="I7725" s="40"/>
      <c r="J7725" s="41"/>
      <c r="K7725" s="41"/>
    </row>
    <row r="7726" spans="1:11">
      <c r="A7726" s="16" t="s">
        <v>17808</v>
      </c>
      <c r="B7726" s="63" t="s">
        <v>5216</v>
      </c>
      <c r="C7726" s="63">
        <v>5</v>
      </c>
      <c r="D7726" s="17" t="s">
        <v>17809</v>
      </c>
      <c r="E7726" s="17"/>
      <c r="F7726" s="40"/>
      <c r="G7726" s="40"/>
      <c r="H7726" s="40"/>
      <c r="I7726" s="40"/>
      <c r="J7726" s="41"/>
      <c r="K7726" s="41"/>
    </row>
    <row r="7727" spans="1:11" ht="32.6">
      <c r="A7727" s="16" t="s">
        <v>5226</v>
      </c>
      <c r="B7727" s="63" t="s">
        <v>5216</v>
      </c>
      <c r="C7727" s="63">
        <v>5</v>
      </c>
      <c r="D7727" s="17" t="s">
        <v>15813</v>
      </c>
      <c r="E7727" s="17"/>
      <c r="F7727" s="40"/>
      <c r="G7727" s="40"/>
      <c r="H7727" s="40"/>
      <c r="I7727" s="40"/>
      <c r="J7727" s="41"/>
      <c r="K7727" s="41"/>
    </row>
    <row r="7728" spans="1:11">
      <c r="A7728" s="16" t="s">
        <v>5227</v>
      </c>
      <c r="B7728" s="63" t="s">
        <v>5216</v>
      </c>
      <c r="C7728" s="63">
        <v>5</v>
      </c>
      <c r="D7728" s="17" t="s">
        <v>15814</v>
      </c>
      <c r="E7728" s="17"/>
      <c r="F7728" s="40"/>
      <c r="G7728" s="40"/>
      <c r="H7728" s="40"/>
      <c r="I7728" s="40"/>
      <c r="J7728" s="41"/>
      <c r="K7728" s="41"/>
    </row>
    <row r="7729" spans="1:11">
      <c r="A7729" s="16" t="s">
        <v>5228</v>
      </c>
      <c r="B7729" s="63" t="s">
        <v>5204</v>
      </c>
      <c r="C7729" s="63">
        <v>4</v>
      </c>
      <c r="D7729" s="17" t="s">
        <v>15815</v>
      </c>
      <c r="E7729" s="17"/>
      <c r="F7729" s="45"/>
      <c r="G7729" s="45"/>
      <c r="H7729" s="45"/>
      <c r="I7729" s="45"/>
      <c r="J7729" s="11"/>
      <c r="K7729" s="11"/>
    </row>
    <row r="7730" spans="1:11" ht="32.6">
      <c r="A7730" s="16" t="s">
        <v>5229</v>
      </c>
      <c r="B7730" s="63" t="s">
        <v>5204</v>
      </c>
      <c r="C7730" s="63">
        <v>4</v>
      </c>
      <c r="D7730" s="17" t="s">
        <v>15816</v>
      </c>
      <c r="E7730" s="17"/>
      <c r="F7730" s="40"/>
      <c r="G7730" s="40"/>
      <c r="H7730" s="40"/>
      <c r="I7730" s="40"/>
      <c r="J7730" s="41"/>
      <c r="K7730" s="41"/>
    </row>
    <row r="7731" spans="1:11">
      <c r="A7731" s="16" t="s">
        <v>15817</v>
      </c>
      <c r="B7731" s="63" t="s">
        <v>5204</v>
      </c>
      <c r="C7731" s="63">
        <v>4</v>
      </c>
      <c r="D7731" s="17" t="s">
        <v>15818</v>
      </c>
      <c r="E7731" s="29"/>
      <c r="F7731" s="40"/>
      <c r="G7731" s="40"/>
      <c r="H7731" s="40"/>
      <c r="I7731" s="40"/>
      <c r="J7731" s="41"/>
      <c r="K7731" s="41"/>
    </row>
    <row r="7732" spans="1:11">
      <c r="A7732" s="16" t="s">
        <v>15819</v>
      </c>
      <c r="B7732" s="63" t="s">
        <v>5204</v>
      </c>
      <c r="C7732" s="63">
        <v>4</v>
      </c>
      <c r="D7732" s="17" t="s">
        <v>15820</v>
      </c>
      <c r="E7732" s="29"/>
      <c r="F7732" s="40"/>
      <c r="G7732" s="40"/>
      <c r="H7732" s="40"/>
      <c r="I7732" s="40"/>
      <c r="J7732" s="41"/>
      <c r="K7732" s="41"/>
    </row>
    <row r="7733" spans="1:11" ht="32.6">
      <c r="A7733" s="20" t="s">
        <v>21231</v>
      </c>
      <c r="B7733" s="63" t="s">
        <v>5204</v>
      </c>
      <c r="C7733" s="63">
        <v>4</v>
      </c>
      <c r="D7733" s="17" t="s">
        <v>21232</v>
      </c>
      <c r="E7733" s="17" t="s">
        <v>21233</v>
      </c>
      <c r="F7733" s="46"/>
      <c r="G7733" s="46"/>
      <c r="H7733" s="46"/>
      <c r="I7733" s="46"/>
      <c r="J7733" s="41"/>
      <c r="K7733" s="41"/>
    </row>
    <row r="7734" spans="1:11">
      <c r="A7734" s="16" t="s">
        <v>5230</v>
      </c>
      <c r="B7734" s="63" t="s">
        <v>5147</v>
      </c>
      <c r="C7734" s="63">
        <v>2</v>
      </c>
      <c r="D7734" s="17" t="s">
        <v>15821</v>
      </c>
      <c r="E7734" s="17"/>
      <c r="F7734" s="40"/>
      <c r="G7734" s="40"/>
      <c r="H7734" s="40"/>
      <c r="I7734" s="40"/>
      <c r="J7734" s="41"/>
      <c r="K7734" s="41"/>
    </row>
    <row r="7735" spans="1:11">
      <c r="A7735" s="16" t="s">
        <v>5231</v>
      </c>
      <c r="B7735" s="63" t="s">
        <v>5230</v>
      </c>
      <c r="C7735" s="63">
        <v>3</v>
      </c>
      <c r="D7735" s="17" t="s">
        <v>15822</v>
      </c>
      <c r="E7735" s="17"/>
      <c r="F7735" s="40"/>
      <c r="G7735" s="40"/>
      <c r="H7735" s="40"/>
      <c r="I7735" s="40"/>
      <c r="J7735" s="41"/>
      <c r="K7735" s="41"/>
    </row>
    <row r="7736" spans="1:11">
      <c r="A7736" s="16" t="s">
        <v>5232</v>
      </c>
      <c r="B7736" s="63" t="s">
        <v>5231</v>
      </c>
      <c r="C7736" s="63">
        <v>4</v>
      </c>
      <c r="D7736" s="17" t="s">
        <v>15823</v>
      </c>
      <c r="E7736" s="17"/>
      <c r="F7736" s="40"/>
      <c r="G7736" s="40"/>
      <c r="H7736" s="40"/>
      <c r="I7736" s="40"/>
      <c r="J7736" s="41"/>
      <c r="K7736" s="41"/>
    </row>
    <row r="7737" spans="1:11">
      <c r="A7737" s="16" t="s">
        <v>5233</v>
      </c>
      <c r="B7737" s="63" t="s">
        <v>5231</v>
      </c>
      <c r="C7737" s="63">
        <v>4</v>
      </c>
      <c r="D7737" s="17" t="s">
        <v>15824</v>
      </c>
      <c r="E7737" s="17"/>
      <c r="F7737" s="40"/>
      <c r="G7737" s="40"/>
      <c r="H7737" s="40"/>
      <c r="I7737" s="40"/>
      <c r="J7737" s="41"/>
      <c r="K7737" s="41"/>
    </row>
    <row r="7738" spans="1:11" ht="81.55">
      <c r="A7738" s="16" t="s">
        <v>8818</v>
      </c>
      <c r="B7738" s="63" t="s">
        <v>5233</v>
      </c>
      <c r="C7738" s="63">
        <v>5</v>
      </c>
      <c r="D7738" s="17" t="s">
        <v>15825</v>
      </c>
      <c r="E7738" s="17" t="s">
        <v>15826</v>
      </c>
      <c r="F7738" s="40"/>
      <c r="G7738" s="40"/>
      <c r="H7738" s="40"/>
      <c r="I7738" s="40"/>
      <c r="J7738" s="41"/>
      <c r="K7738" s="41"/>
    </row>
    <row r="7739" spans="1:11">
      <c r="A7739" s="16" t="s">
        <v>15827</v>
      </c>
      <c r="B7739" s="63" t="s">
        <v>5233</v>
      </c>
      <c r="C7739" s="63">
        <v>6</v>
      </c>
      <c r="D7739" s="17" t="s">
        <v>15828</v>
      </c>
      <c r="E7739" s="29"/>
      <c r="F7739" s="40"/>
      <c r="G7739" s="40"/>
      <c r="H7739" s="40"/>
      <c r="I7739" s="40"/>
      <c r="J7739" s="41"/>
      <c r="K7739" s="41"/>
    </row>
    <row r="7740" spans="1:11">
      <c r="A7740" s="16" t="s">
        <v>6654</v>
      </c>
      <c r="B7740" s="63" t="s">
        <v>5233</v>
      </c>
      <c r="C7740" s="63">
        <v>6</v>
      </c>
      <c r="D7740" s="17" t="s">
        <v>15829</v>
      </c>
      <c r="E7740" s="17"/>
      <c r="F7740" s="40"/>
      <c r="G7740" s="40"/>
      <c r="H7740" s="40"/>
      <c r="I7740" s="40"/>
      <c r="J7740" s="41"/>
      <c r="K7740" s="41"/>
    </row>
    <row r="7741" spans="1:11">
      <c r="A7741" s="16" t="s">
        <v>15830</v>
      </c>
      <c r="B7741" s="63" t="s">
        <v>5233</v>
      </c>
      <c r="C7741" s="63">
        <v>6</v>
      </c>
      <c r="D7741" s="17" t="s">
        <v>15831</v>
      </c>
      <c r="E7741" s="17"/>
      <c r="F7741" s="40"/>
      <c r="G7741" s="40"/>
      <c r="H7741" s="40"/>
      <c r="I7741" s="40"/>
      <c r="J7741" s="41"/>
      <c r="K7741" s="41"/>
    </row>
    <row r="7742" spans="1:11">
      <c r="A7742" s="16" t="s">
        <v>15832</v>
      </c>
      <c r="B7742" s="63" t="s">
        <v>5233</v>
      </c>
      <c r="C7742" s="63">
        <v>6</v>
      </c>
      <c r="D7742" s="17" t="s">
        <v>15833</v>
      </c>
      <c r="E7742" s="17"/>
      <c r="F7742" s="40"/>
      <c r="G7742" s="40"/>
      <c r="H7742" s="40"/>
      <c r="I7742" s="40"/>
      <c r="J7742" s="41"/>
      <c r="K7742" s="41"/>
    </row>
    <row r="7743" spans="1:11" ht="32.6">
      <c r="A7743" s="18" t="s">
        <v>21234</v>
      </c>
      <c r="B7743" s="63" t="s">
        <v>5233</v>
      </c>
      <c r="C7743" s="63">
        <v>6</v>
      </c>
      <c r="D7743" s="17" t="s">
        <v>21235</v>
      </c>
      <c r="E7743" s="17" t="s">
        <v>21236</v>
      </c>
      <c r="F7743" s="46"/>
      <c r="G7743" s="46"/>
      <c r="H7743" s="46"/>
      <c r="I7743" s="46"/>
      <c r="J7743" s="41"/>
      <c r="K7743" s="41"/>
    </row>
    <row r="7744" spans="1:11">
      <c r="A7744" s="16" t="s">
        <v>5234</v>
      </c>
      <c r="B7744" s="63" t="s">
        <v>5231</v>
      </c>
      <c r="C7744" s="63">
        <v>4</v>
      </c>
      <c r="D7744" s="17" t="s">
        <v>15834</v>
      </c>
      <c r="E7744" s="17"/>
      <c r="F7744" s="40"/>
      <c r="G7744" s="40"/>
      <c r="H7744" s="40"/>
      <c r="I7744" s="40"/>
      <c r="J7744" s="41"/>
      <c r="K7744" s="41"/>
    </row>
    <row r="7745" spans="1:11">
      <c r="A7745" s="16" t="s">
        <v>5235</v>
      </c>
      <c r="B7745" s="63" t="s">
        <v>5234</v>
      </c>
      <c r="C7745" s="63">
        <v>5</v>
      </c>
      <c r="D7745" s="17" t="s">
        <v>15835</v>
      </c>
      <c r="E7745" s="17"/>
      <c r="F7745" s="40"/>
      <c r="G7745" s="40"/>
      <c r="H7745" s="40"/>
      <c r="I7745" s="40"/>
      <c r="J7745" s="41"/>
      <c r="K7745" s="41"/>
    </row>
    <row r="7746" spans="1:11">
      <c r="A7746" s="16" t="s">
        <v>5236</v>
      </c>
      <c r="B7746" s="63" t="s">
        <v>5235</v>
      </c>
      <c r="C7746" s="63">
        <v>7</v>
      </c>
      <c r="D7746" s="17" t="s">
        <v>15836</v>
      </c>
      <c r="E7746" s="17"/>
      <c r="F7746" s="40"/>
      <c r="G7746" s="40"/>
      <c r="H7746" s="40"/>
      <c r="I7746" s="40"/>
      <c r="J7746" s="41"/>
      <c r="K7746" s="41"/>
    </row>
    <row r="7747" spans="1:11">
      <c r="A7747" s="16" t="s">
        <v>6655</v>
      </c>
      <c r="B7747" s="63" t="s">
        <v>5235</v>
      </c>
      <c r="C7747" s="63">
        <v>7</v>
      </c>
      <c r="D7747" s="17" t="s">
        <v>15837</v>
      </c>
      <c r="E7747" s="17"/>
      <c r="F7747" s="40"/>
      <c r="G7747" s="40"/>
      <c r="H7747" s="40"/>
      <c r="I7747" s="40"/>
      <c r="J7747" s="41"/>
      <c r="K7747" s="41"/>
    </row>
    <row r="7748" spans="1:11">
      <c r="A7748" s="16" t="s">
        <v>5237</v>
      </c>
      <c r="B7748" s="63" t="s">
        <v>5235</v>
      </c>
      <c r="C7748" s="63">
        <v>7</v>
      </c>
      <c r="D7748" s="17" t="s">
        <v>15838</v>
      </c>
      <c r="E7748" s="17"/>
      <c r="F7748" s="40"/>
      <c r="G7748" s="40"/>
      <c r="H7748" s="40"/>
      <c r="I7748" s="40"/>
      <c r="J7748" s="41"/>
      <c r="K7748" s="41"/>
    </row>
    <row r="7749" spans="1:11">
      <c r="A7749" s="16" t="s">
        <v>5238</v>
      </c>
      <c r="B7749" s="63" t="s">
        <v>5234</v>
      </c>
      <c r="C7749" s="63">
        <v>5</v>
      </c>
      <c r="D7749" s="17" t="s">
        <v>15839</v>
      </c>
      <c r="E7749" s="17"/>
      <c r="F7749" s="40"/>
      <c r="G7749" s="40"/>
      <c r="H7749" s="40"/>
      <c r="I7749" s="40"/>
      <c r="J7749" s="41"/>
      <c r="K7749" s="41"/>
    </row>
    <row r="7750" spans="1:11">
      <c r="A7750" s="16" t="s">
        <v>15840</v>
      </c>
      <c r="B7750" s="63" t="s">
        <v>5238</v>
      </c>
      <c r="C7750" s="63">
        <v>7</v>
      </c>
      <c r="D7750" s="17" t="s">
        <v>15841</v>
      </c>
      <c r="E7750" s="29"/>
      <c r="F7750" s="40"/>
      <c r="G7750" s="40"/>
      <c r="H7750" s="40"/>
      <c r="I7750" s="40"/>
      <c r="J7750" s="41"/>
      <c r="K7750" s="41"/>
    </row>
    <row r="7751" spans="1:11">
      <c r="A7751" s="16" t="s">
        <v>5239</v>
      </c>
      <c r="B7751" s="63" t="s">
        <v>5238</v>
      </c>
      <c r="C7751" s="63">
        <v>7</v>
      </c>
      <c r="D7751" s="17" t="s">
        <v>15842</v>
      </c>
      <c r="E7751" s="17"/>
      <c r="F7751" s="40"/>
      <c r="G7751" s="40"/>
      <c r="H7751" s="40"/>
      <c r="I7751" s="40"/>
      <c r="J7751" s="41"/>
      <c r="K7751" s="41"/>
    </row>
    <row r="7752" spans="1:11">
      <c r="A7752" s="16" t="s">
        <v>5240</v>
      </c>
      <c r="B7752" s="63" t="s">
        <v>5238</v>
      </c>
      <c r="C7752" s="63">
        <v>7</v>
      </c>
      <c r="D7752" s="17" t="s">
        <v>15843</v>
      </c>
      <c r="E7752" s="17"/>
      <c r="F7752" s="40"/>
      <c r="G7752" s="40"/>
      <c r="H7752" s="40"/>
      <c r="I7752" s="40"/>
      <c r="J7752" s="41"/>
      <c r="K7752" s="41"/>
    </row>
    <row r="7753" spans="1:11">
      <c r="A7753" s="16" t="s">
        <v>5241</v>
      </c>
      <c r="B7753" s="63" t="s">
        <v>5238</v>
      </c>
      <c r="C7753" s="63">
        <v>7</v>
      </c>
      <c r="D7753" s="17" t="s">
        <v>15844</v>
      </c>
      <c r="E7753" s="17"/>
      <c r="F7753" s="40"/>
      <c r="G7753" s="40"/>
      <c r="H7753" s="40"/>
      <c r="I7753" s="40"/>
      <c r="J7753" s="41"/>
      <c r="K7753" s="41"/>
    </row>
    <row r="7754" spans="1:11">
      <c r="A7754" s="16" t="s">
        <v>5242</v>
      </c>
      <c r="B7754" s="63" t="s">
        <v>5238</v>
      </c>
      <c r="C7754" s="63">
        <v>7</v>
      </c>
      <c r="D7754" s="17" t="s">
        <v>15845</v>
      </c>
      <c r="E7754" s="17"/>
      <c r="F7754" s="40"/>
      <c r="G7754" s="40"/>
      <c r="H7754" s="40"/>
      <c r="I7754" s="40"/>
      <c r="J7754" s="41"/>
      <c r="K7754" s="41"/>
    </row>
    <row r="7755" spans="1:11">
      <c r="A7755" s="16" t="s">
        <v>5243</v>
      </c>
      <c r="B7755" s="63" t="s">
        <v>5234</v>
      </c>
      <c r="C7755" s="63">
        <v>6</v>
      </c>
      <c r="D7755" s="17" t="s">
        <v>15846</v>
      </c>
      <c r="E7755" s="17"/>
      <c r="F7755" s="40"/>
      <c r="G7755" s="40"/>
      <c r="H7755" s="40"/>
      <c r="I7755" s="40"/>
      <c r="J7755" s="41"/>
      <c r="K7755" s="41"/>
    </row>
    <row r="7756" spans="1:11">
      <c r="A7756" s="16" t="s">
        <v>6656</v>
      </c>
      <c r="B7756" s="63" t="s">
        <v>5234</v>
      </c>
      <c r="C7756" s="63">
        <v>6</v>
      </c>
      <c r="D7756" s="17" t="s">
        <v>15847</v>
      </c>
      <c r="E7756" s="17"/>
      <c r="F7756" s="40"/>
      <c r="G7756" s="40"/>
      <c r="H7756" s="40"/>
      <c r="I7756" s="40"/>
      <c r="J7756" s="41"/>
      <c r="K7756" s="41"/>
    </row>
    <row r="7757" spans="1:11" ht="32.6">
      <c r="A7757" s="16" t="s">
        <v>5244</v>
      </c>
      <c r="B7757" s="63" t="s">
        <v>5234</v>
      </c>
      <c r="C7757" s="63">
        <v>6</v>
      </c>
      <c r="D7757" s="17" t="s">
        <v>15848</v>
      </c>
      <c r="E7757" s="17"/>
      <c r="F7757" s="40"/>
      <c r="G7757" s="40"/>
      <c r="H7757" s="40"/>
      <c r="I7757" s="40"/>
      <c r="J7757" s="41"/>
      <c r="K7757" s="41"/>
    </row>
    <row r="7758" spans="1:11">
      <c r="A7758" s="16" t="s">
        <v>5245</v>
      </c>
      <c r="B7758" s="63" t="s">
        <v>5231</v>
      </c>
      <c r="C7758" s="63">
        <v>4</v>
      </c>
      <c r="D7758" s="17" t="s">
        <v>15849</v>
      </c>
      <c r="E7758" s="17"/>
      <c r="F7758" s="40"/>
      <c r="G7758" s="40"/>
      <c r="H7758" s="40"/>
      <c r="I7758" s="40"/>
      <c r="J7758" s="41"/>
      <c r="K7758" s="41"/>
    </row>
    <row r="7759" spans="1:11" ht="65.25">
      <c r="A7759" s="16" t="s">
        <v>8819</v>
      </c>
      <c r="B7759" s="63" t="s">
        <v>5245</v>
      </c>
      <c r="C7759" s="63">
        <v>5</v>
      </c>
      <c r="D7759" s="17" t="s">
        <v>15850</v>
      </c>
      <c r="E7759" s="17" t="s">
        <v>15851</v>
      </c>
      <c r="F7759" s="40"/>
      <c r="G7759" s="40"/>
      <c r="H7759" s="40"/>
      <c r="I7759" s="40"/>
      <c r="J7759" s="41"/>
      <c r="K7759" s="41"/>
    </row>
    <row r="7760" spans="1:11" ht="32.6">
      <c r="A7760" s="16" t="s">
        <v>15852</v>
      </c>
      <c r="B7760" s="63" t="s">
        <v>8819</v>
      </c>
      <c r="C7760" s="63">
        <v>7</v>
      </c>
      <c r="D7760" s="17" t="s">
        <v>17810</v>
      </c>
      <c r="E7760" s="29"/>
      <c r="F7760" s="40"/>
      <c r="G7760" s="40"/>
      <c r="H7760" s="40"/>
      <c r="I7760" s="40"/>
      <c r="J7760" s="41"/>
      <c r="K7760" s="41"/>
    </row>
    <row r="7761" spans="1:11">
      <c r="A7761" s="16" t="s">
        <v>15853</v>
      </c>
      <c r="B7761" s="63" t="s">
        <v>8819</v>
      </c>
      <c r="C7761" s="63">
        <v>7</v>
      </c>
      <c r="D7761" s="17" t="s">
        <v>15854</v>
      </c>
      <c r="E7761" s="29"/>
      <c r="F7761" s="40"/>
      <c r="G7761" s="40"/>
      <c r="H7761" s="40"/>
      <c r="I7761" s="40"/>
      <c r="J7761" s="41"/>
      <c r="K7761" s="41"/>
    </row>
    <row r="7762" spans="1:11">
      <c r="A7762" s="16" t="s">
        <v>15855</v>
      </c>
      <c r="B7762" s="63" t="s">
        <v>8819</v>
      </c>
      <c r="C7762" s="63">
        <v>7</v>
      </c>
      <c r="D7762" s="17" t="s">
        <v>15856</v>
      </c>
      <c r="E7762" s="29"/>
      <c r="F7762" s="40"/>
      <c r="G7762" s="40"/>
      <c r="H7762" s="40"/>
      <c r="I7762" s="40"/>
      <c r="J7762" s="41"/>
      <c r="K7762" s="41"/>
    </row>
    <row r="7763" spans="1:11" ht="32.6">
      <c r="A7763" s="16" t="s">
        <v>15857</v>
      </c>
      <c r="B7763" s="63" t="s">
        <v>5245</v>
      </c>
      <c r="C7763" s="63">
        <v>6</v>
      </c>
      <c r="D7763" s="17" t="s">
        <v>15858</v>
      </c>
      <c r="E7763" s="29"/>
      <c r="F7763" s="40"/>
      <c r="G7763" s="40"/>
      <c r="H7763" s="40"/>
      <c r="I7763" s="40"/>
      <c r="J7763" s="41"/>
      <c r="K7763" s="41"/>
    </row>
    <row r="7764" spans="1:11" ht="32.6">
      <c r="A7764" s="16" t="s">
        <v>15859</v>
      </c>
      <c r="B7764" s="63" t="s">
        <v>5245</v>
      </c>
      <c r="C7764" s="63">
        <v>6</v>
      </c>
      <c r="D7764" s="17" t="s">
        <v>15860</v>
      </c>
      <c r="E7764" s="29"/>
      <c r="F7764" s="40"/>
      <c r="G7764" s="40"/>
      <c r="H7764" s="40"/>
      <c r="I7764" s="40"/>
      <c r="J7764" s="41"/>
      <c r="K7764" s="41"/>
    </row>
    <row r="7765" spans="1:11">
      <c r="A7765" s="16" t="s">
        <v>5246</v>
      </c>
      <c r="B7765" s="63" t="s">
        <v>5245</v>
      </c>
      <c r="C7765" s="63">
        <v>6</v>
      </c>
      <c r="D7765" s="17" t="s">
        <v>15861</v>
      </c>
      <c r="E7765" s="17"/>
      <c r="F7765" s="45"/>
      <c r="G7765" s="45"/>
      <c r="H7765" s="45"/>
      <c r="I7765" s="45"/>
      <c r="J7765" s="11"/>
      <c r="K7765" s="11"/>
    </row>
    <row r="7766" spans="1:11">
      <c r="A7766" s="16" t="s">
        <v>5247</v>
      </c>
      <c r="B7766" s="63" t="s">
        <v>5245</v>
      </c>
      <c r="C7766" s="63">
        <v>6</v>
      </c>
      <c r="D7766" s="17" t="s">
        <v>15862</v>
      </c>
      <c r="E7766" s="17"/>
      <c r="F7766" s="40"/>
      <c r="G7766" s="40"/>
      <c r="H7766" s="40"/>
      <c r="I7766" s="40"/>
      <c r="J7766" s="41"/>
      <c r="K7766" s="41"/>
    </row>
    <row r="7767" spans="1:11" ht="32.6">
      <c r="A7767" s="16" t="s">
        <v>5248</v>
      </c>
      <c r="B7767" s="63" t="s">
        <v>5245</v>
      </c>
      <c r="C7767" s="63">
        <v>6</v>
      </c>
      <c r="D7767" s="17" t="s">
        <v>15863</v>
      </c>
      <c r="E7767" s="17"/>
      <c r="F7767" s="40"/>
      <c r="G7767" s="40"/>
      <c r="H7767" s="40"/>
      <c r="I7767" s="40"/>
      <c r="J7767" s="41"/>
      <c r="K7767" s="41"/>
    </row>
    <row r="7768" spans="1:11" ht="32.6">
      <c r="A7768" s="16" t="s">
        <v>5249</v>
      </c>
      <c r="B7768" s="63" t="s">
        <v>5245</v>
      </c>
      <c r="C7768" s="63">
        <v>6</v>
      </c>
      <c r="D7768" s="17" t="s">
        <v>15864</v>
      </c>
      <c r="E7768" s="17"/>
      <c r="F7768" s="40"/>
      <c r="G7768" s="40"/>
      <c r="H7768" s="40"/>
      <c r="I7768" s="40"/>
      <c r="J7768" s="41"/>
      <c r="K7768" s="41"/>
    </row>
    <row r="7769" spans="1:11" ht="32.6">
      <c r="A7769" s="16" t="s">
        <v>15865</v>
      </c>
      <c r="B7769" s="63" t="s">
        <v>5231</v>
      </c>
      <c r="C7769" s="63">
        <v>5</v>
      </c>
      <c r="D7769" s="17" t="s">
        <v>17811</v>
      </c>
      <c r="E7769" s="29"/>
      <c r="F7769" s="40"/>
      <c r="G7769" s="40"/>
      <c r="H7769" s="40"/>
      <c r="I7769" s="40"/>
      <c r="J7769" s="41"/>
      <c r="K7769" s="41"/>
    </row>
    <row r="7770" spans="1:11">
      <c r="A7770" s="16" t="s">
        <v>6356</v>
      </c>
      <c r="B7770" s="63" t="s">
        <v>5231</v>
      </c>
      <c r="C7770" s="63">
        <v>5</v>
      </c>
      <c r="D7770" s="17" t="s">
        <v>15866</v>
      </c>
      <c r="E7770" s="17"/>
      <c r="F7770" s="40"/>
      <c r="G7770" s="40"/>
      <c r="H7770" s="40"/>
      <c r="I7770" s="40"/>
      <c r="J7770" s="41"/>
      <c r="K7770" s="41"/>
    </row>
    <row r="7771" spans="1:11">
      <c r="A7771" s="16" t="s">
        <v>15867</v>
      </c>
      <c r="B7771" s="63" t="s">
        <v>5231</v>
      </c>
      <c r="C7771" s="63">
        <v>5</v>
      </c>
      <c r="D7771" s="17" t="s">
        <v>15868</v>
      </c>
      <c r="E7771" s="29"/>
      <c r="F7771" s="40"/>
      <c r="G7771" s="40"/>
      <c r="H7771" s="40"/>
      <c r="I7771" s="40"/>
      <c r="J7771" s="41"/>
      <c r="K7771" s="41"/>
    </row>
    <row r="7772" spans="1:11">
      <c r="A7772" s="16" t="s">
        <v>5250</v>
      </c>
      <c r="B7772" s="63" t="s">
        <v>5231</v>
      </c>
      <c r="C7772" s="63">
        <v>5</v>
      </c>
      <c r="D7772" s="17" t="s">
        <v>15869</v>
      </c>
      <c r="E7772" s="17"/>
      <c r="F7772" s="40"/>
      <c r="G7772" s="40"/>
      <c r="H7772" s="40"/>
      <c r="I7772" s="40"/>
      <c r="J7772" s="41"/>
      <c r="K7772" s="41"/>
    </row>
    <row r="7773" spans="1:11">
      <c r="A7773" s="16" t="s">
        <v>15870</v>
      </c>
      <c r="B7773" s="63" t="s">
        <v>5231</v>
      </c>
      <c r="C7773" s="63">
        <v>5</v>
      </c>
      <c r="D7773" s="32" t="s">
        <v>15871</v>
      </c>
      <c r="E7773" s="32"/>
      <c r="F7773" s="40"/>
      <c r="G7773" s="40"/>
      <c r="H7773" s="40"/>
      <c r="I7773" s="40"/>
      <c r="J7773" s="41"/>
      <c r="K7773" s="41"/>
    </row>
    <row r="7774" spans="1:11">
      <c r="A7774" s="16" t="s">
        <v>15872</v>
      </c>
      <c r="B7774" s="63" t="s">
        <v>5231</v>
      </c>
      <c r="C7774" s="63">
        <v>5</v>
      </c>
      <c r="D7774" s="32" t="s">
        <v>15873</v>
      </c>
      <c r="E7774" s="32"/>
      <c r="F7774" s="40"/>
      <c r="G7774" s="40"/>
      <c r="H7774" s="40"/>
      <c r="I7774" s="40"/>
      <c r="J7774" s="41"/>
      <c r="K7774" s="41"/>
    </row>
    <row r="7775" spans="1:11">
      <c r="A7775" s="16" t="s">
        <v>17812</v>
      </c>
      <c r="B7775" s="63" t="s">
        <v>5231</v>
      </c>
      <c r="C7775" s="63">
        <v>5</v>
      </c>
      <c r="D7775" s="17" t="s">
        <v>17813</v>
      </c>
      <c r="E7775" s="17"/>
      <c r="F7775" s="40"/>
      <c r="G7775" s="40"/>
      <c r="H7775" s="40"/>
      <c r="I7775" s="40"/>
      <c r="J7775" s="41"/>
      <c r="K7775" s="41"/>
    </row>
    <row r="7776" spans="1:11">
      <c r="A7776" s="16" t="s">
        <v>5251</v>
      </c>
      <c r="B7776" s="63" t="s">
        <v>5231</v>
      </c>
      <c r="C7776" s="63">
        <v>5</v>
      </c>
      <c r="D7776" s="17" t="s">
        <v>15874</v>
      </c>
      <c r="E7776" s="17"/>
      <c r="F7776" s="40"/>
      <c r="G7776" s="40"/>
      <c r="H7776" s="40"/>
      <c r="I7776" s="40"/>
      <c r="J7776" s="41"/>
      <c r="K7776" s="41"/>
    </row>
    <row r="7777" spans="1:11">
      <c r="A7777" s="16" t="s">
        <v>5252</v>
      </c>
      <c r="B7777" s="63" t="s">
        <v>5230</v>
      </c>
      <c r="C7777" s="63">
        <v>3</v>
      </c>
      <c r="D7777" s="17" t="s">
        <v>15875</v>
      </c>
      <c r="E7777" s="17"/>
      <c r="F7777" s="40"/>
      <c r="G7777" s="40"/>
      <c r="H7777" s="40"/>
      <c r="I7777" s="40"/>
      <c r="J7777" s="41"/>
      <c r="K7777" s="41"/>
    </row>
    <row r="7778" spans="1:11">
      <c r="A7778" s="16" t="s">
        <v>5253</v>
      </c>
      <c r="B7778" s="63" t="s">
        <v>5252</v>
      </c>
      <c r="C7778" s="63">
        <v>4</v>
      </c>
      <c r="D7778" s="17" t="s">
        <v>15876</v>
      </c>
      <c r="E7778" s="17"/>
      <c r="F7778" s="40"/>
      <c r="G7778" s="40"/>
      <c r="H7778" s="40"/>
      <c r="I7778" s="40"/>
      <c r="J7778" s="41"/>
      <c r="K7778" s="41"/>
    </row>
    <row r="7779" spans="1:11">
      <c r="A7779" s="16" t="s">
        <v>5254</v>
      </c>
      <c r="B7779" s="63" t="s">
        <v>5253</v>
      </c>
      <c r="C7779" s="63">
        <v>6</v>
      </c>
      <c r="D7779" s="17" t="s">
        <v>15877</v>
      </c>
      <c r="E7779" s="17"/>
      <c r="F7779" s="40"/>
      <c r="G7779" s="40"/>
      <c r="H7779" s="40"/>
      <c r="I7779" s="40"/>
      <c r="J7779" s="41"/>
      <c r="K7779" s="41"/>
    </row>
    <row r="7780" spans="1:11">
      <c r="A7780" s="16" t="s">
        <v>5255</v>
      </c>
      <c r="B7780" s="63" t="s">
        <v>5252</v>
      </c>
      <c r="C7780" s="63">
        <v>4</v>
      </c>
      <c r="D7780" s="17" t="s">
        <v>15878</v>
      </c>
      <c r="E7780" s="17"/>
      <c r="F7780" s="40"/>
      <c r="G7780" s="40"/>
      <c r="H7780" s="40"/>
      <c r="I7780" s="40"/>
      <c r="J7780" s="41"/>
      <c r="K7780" s="41"/>
    </row>
    <row r="7781" spans="1:11" ht="32.6">
      <c r="A7781" s="16" t="s">
        <v>6639</v>
      </c>
      <c r="B7781" s="63" t="s">
        <v>5255</v>
      </c>
      <c r="C7781" s="63">
        <v>6</v>
      </c>
      <c r="D7781" s="17" t="s">
        <v>15879</v>
      </c>
      <c r="E7781" s="17"/>
      <c r="F7781" s="40"/>
      <c r="G7781" s="40"/>
      <c r="H7781" s="40"/>
      <c r="I7781" s="40"/>
      <c r="J7781" s="41"/>
      <c r="K7781" s="41"/>
    </row>
    <row r="7782" spans="1:11">
      <c r="A7782" s="16" t="s">
        <v>5256</v>
      </c>
      <c r="B7782" s="63" t="s">
        <v>5255</v>
      </c>
      <c r="C7782" s="63">
        <v>6</v>
      </c>
      <c r="D7782" s="17" t="s">
        <v>15880</v>
      </c>
      <c r="E7782" s="17"/>
      <c r="F7782" s="40"/>
      <c r="G7782" s="40"/>
      <c r="H7782" s="40"/>
      <c r="I7782" s="40"/>
      <c r="J7782" s="41"/>
      <c r="K7782" s="41"/>
    </row>
    <row r="7783" spans="1:11" ht="32.6">
      <c r="A7783" s="16" t="s">
        <v>5257</v>
      </c>
      <c r="B7783" s="63" t="s">
        <v>5255</v>
      </c>
      <c r="C7783" s="63">
        <v>6</v>
      </c>
      <c r="D7783" s="17" t="s">
        <v>15881</v>
      </c>
      <c r="E7783" s="17"/>
      <c r="F7783" s="40"/>
      <c r="G7783" s="40"/>
      <c r="H7783" s="40"/>
      <c r="I7783" s="40"/>
      <c r="J7783" s="41"/>
      <c r="K7783" s="41"/>
    </row>
    <row r="7784" spans="1:11">
      <c r="A7784" s="16" t="s">
        <v>5258</v>
      </c>
      <c r="B7784" s="63" t="s">
        <v>5255</v>
      </c>
      <c r="C7784" s="63">
        <v>6</v>
      </c>
      <c r="D7784" s="17" t="s">
        <v>15882</v>
      </c>
      <c r="E7784" s="17"/>
      <c r="F7784" s="40"/>
      <c r="G7784" s="40"/>
      <c r="H7784" s="40"/>
      <c r="I7784" s="40"/>
      <c r="J7784" s="41"/>
      <c r="K7784" s="41"/>
    </row>
    <row r="7785" spans="1:11">
      <c r="A7785" s="16" t="s">
        <v>5259</v>
      </c>
      <c r="B7785" s="63" t="s">
        <v>5252</v>
      </c>
      <c r="C7785" s="63">
        <v>4</v>
      </c>
      <c r="D7785" s="17" t="s">
        <v>15883</v>
      </c>
      <c r="E7785" s="17"/>
      <c r="F7785" s="40"/>
      <c r="G7785" s="40"/>
      <c r="H7785" s="40"/>
      <c r="I7785" s="40"/>
      <c r="J7785" s="41"/>
      <c r="K7785" s="41"/>
    </row>
    <row r="7786" spans="1:11">
      <c r="A7786" s="16" t="s">
        <v>15884</v>
      </c>
      <c r="B7786" s="63" t="s">
        <v>5259</v>
      </c>
      <c r="C7786" s="63">
        <v>6</v>
      </c>
      <c r="D7786" s="17" t="s">
        <v>15885</v>
      </c>
      <c r="E7786" s="29"/>
      <c r="F7786" s="40"/>
      <c r="G7786" s="40"/>
      <c r="H7786" s="40"/>
      <c r="I7786" s="40"/>
      <c r="J7786" s="41"/>
      <c r="K7786" s="41"/>
    </row>
    <row r="7787" spans="1:11">
      <c r="A7787" s="16" t="s">
        <v>5260</v>
      </c>
      <c r="B7787" s="63" t="s">
        <v>5259</v>
      </c>
      <c r="C7787" s="63">
        <v>6</v>
      </c>
      <c r="D7787" s="17" t="s">
        <v>15886</v>
      </c>
      <c r="E7787" s="17"/>
      <c r="F7787" s="40"/>
      <c r="G7787" s="40"/>
      <c r="H7787" s="40"/>
      <c r="I7787" s="40"/>
      <c r="J7787" s="41"/>
      <c r="K7787" s="41"/>
    </row>
    <row r="7788" spans="1:11" ht="32.6">
      <c r="A7788" s="16" t="s">
        <v>5261</v>
      </c>
      <c r="B7788" s="63" t="s">
        <v>5259</v>
      </c>
      <c r="C7788" s="63">
        <v>6</v>
      </c>
      <c r="D7788" s="17" t="s">
        <v>15887</v>
      </c>
      <c r="E7788" s="17"/>
      <c r="F7788" s="40"/>
      <c r="G7788" s="40"/>
      <c r="H7788" s="40"/>
      <c r="I7788" s="40"/>
      <c r="J7788" s="41"/>
      <c r="K7788" s="41"/>
    </row>
    <row r="7789" spans="1:11">
      <c r="A7789" s="16" t="s">
        <v>5262</v>
      </c>
      <c r="B7789" s="63" t="s">
        <v>5252</v>
      </c>
      <c r="C7789" s="63">
        <v>4</v>
      </c>
      <c r="D7789" s="17" t="s">
        <v>15888</v>
      </c>
      <c r="E7789" s="17"/>
      <c r="F7789" s="40"/>
      <c r="G7789" s="40"/>
      <c r="H7789" s="40"/>
      <c r="I7789" s="40"/>
      <c r="J7789" s="41"/>
      <c r="K7789" s="41"/>
    </row>
    <row r="7790" spans="1:11" ht="65.25">
      <c r="A7790" s="18" t="s">
        <v>21237</v>
      </c>
      <c r="B7790" s="63" t="s">
        <v>5262</v>
      </c>
      <c r="C7790" s="63">
        <v>6</v>
      </c>
      <c r="D7790" s="17" t="s">
        <v>21238</v>
      </c>
      <c r="E7790" s="17" t="s">
        <v>21239</v>
      </c>
      <c r="F7790" s="46"/>
      <c r="G7790" s="46"/>
      <c r="H7790" s="46"/>
      <c r="I7790" s="46"/>
      <c r="J7790" s="41"/>
      <c r="K7790" s="41"/>
    </row>
    <row r="7791" spans="1:11">
      <c r="A7791" s="16" t="s">
        <v>5263</v>
      </c>
      <c r="B7791" s="63" t="s">
        <v>5252</v>
      </c>
      <c r="C7791" s="63">
        <v>4</v>
      </c>
      <c r="D7791" s="17" t="s">
        <v>15889</v>
      </c>
      <c r="E7791" s="17"/>
      <c r="F7791" s="40"/>
      <c r="G7791" s="40"/>
      <c r="H7791" s="40"/>
      <c r="I7791" s="40"/>
      <c r="J7791" s="41"/>
      <c r="K7791" s="41"/>
    </row>
    <row r="7792" spans="1:11" ht="32.6">
      <c r="A7792" s="16" t="s">
        <v>5264</v>
      </c>
      <c r="B7792" s="63" t="s">
        <v>5263</v>
      </c>
      <c r="C7792" s="63">
        <v>6</v>
      </c>
      <c r="D7792" s="17" t="s">
        <v>15890</v>
      </c>
      <c r="E7792" s="17"/>
      <c r="F7792" s="40"/>
      <c r="G7792" s="40"/>
      <c r="H7792" s="40"/>
      <c r="I7792" s="40"/>
      <c r="J7792" s="41"/>
      <c r="K7792" s="41"/>
    </row>
    <row r="7793" spans="1:11">
      <c r="A7793" s="16" t="s">
        <v>5265</v>
      </c>
      <c r="B7793" s="63" t="s">
        <v>5252</v>
      </c>
      <c r="C7793" s="63">
        <v>5</v>
      </c>
      <c r="D7793" s="17" t="s">
        <v>15891</v>
      </c>
      <c r="E7793" s="17"/>
      <c r="F7793" s="40"/>
      <c r="G7793" s="40"/>
      <c r="H7793" s="40"/>
      <c r="I7793" s="40"/>
      <c r="J7793" s="41"/>
      <c r="K7793" s="41"/>
    </row>
    <row r="7794" spans="1:11">
      <c r="A7794" s="16" t="s">
        <v>5266</v>
      </c>
      <c r="B7794" s="63" t="s">
        <v>5252</v>
      </c>
      <c r="C7794" s="63">
        <v>5</v>
      </c>
      <c r="D7794" s="17" t="s">
        <v>15892</v>
      </c>
      <c r="E7794" s="17"/>
      <c r="F7794" s="40"/>
      <c r="G7794" s="40"/>
      <c r="H7794" s="40"/>
      <c r="I7794" s="40"/>
      <c r="J7794" s="41"/>
      <c r="K7794" s="41"/>
    </row>
    <row r="7795" spans="1:11">
      <c r="A7795" s="16" t="s">
        <v>5267</v>
      </c>
      <c r="B7795" s="63" t="s">
        <v>5252</v>
      </c>
      <c r="C7795" s="63">
        <v>5</v>
      </c>
      <c r="D7795" s="17" t="s">
        <v>15893</v>
      </c>
      <c r="E7795" s="17"/>
      <c r="F7795" s="40"/>
      <c r="G7795" s="40"/>
      <c r="H7795" s="40"/>
      <c r="I7795" s="40"/>
      <c r="J7795" s="41"/>
      <c r="K7795" s="41"/>
    </row>
    <row r="7796" spans="1:11">
      <c r="A7796" s="16" t="s">
        <v>5268</v>
      </c>
      <c r="B7796" s="63" t="s">
        <v>5252</v>
      </c>
      <c r="C7796" s="63">
        <v>5</v>
      </c>
      <c r="D7796" s="17" t="s">
        <v>15894</v>
      </c>
      <c r="E7796" s="17"/>
      <c r="F7796" s="40"/>
      <c r="G7796" s="40"/>
      <c r="H7796" s="40"/>
      <c r="I7796" s="40"/>
      <c r="J7796" s="41"/>
      <c r="K7796" s="41"/>
    </row>
    <row r="7797" spans="1:11" ht="32.6">
      <c r="A7797" s="16" t="s">
        <v>6657</v>
      </c>
      <c r="B7797" s="63" t="s">
        <v>5252</v>
      </c>
      <c r="C7797" s="63">
        <v>5</v>
      </c>
      <c r="D7797" s="17" t="s">
        <v>15895</v>
      </c>
      <c r="E7797" s="17"/>
      <c r="F7797" s="40"/>
      <c r="G7797" s="40"/>
      <c r="H7797" s="40"/>
      <c r="I7797" s="40"/>
      <c r="J7797" s="41"/>
      <c r="K7797" s="41"/>
    </row>
    <row r="7798" spans="1:11" ht="32.6">
      <c r="A7798" s="16" t="s">
        <v>5269</v>
      </c>
      <c r="B7798" s="63" t="s">
        <v>5252</v>
      </c>
      <c r="C7798" s="63">
        <v>5</v>
      </c>
      <c r="D7798" s="17" t="s">
        <v>15896</v>
      </c>
      <c r="E7798" s="17"/>
      <c r="F7798" s="40"/>
      <c r="G7798" s="40"/>
      <c r="H7798" s="40"/>
      <c r="I7798" s="40"/>
      <c r="J7798" s="41"/>
      <c r="K7798" s="41"/>
    </row>
    <row r="7799" spans="1:11">
      <c r="A7799" s="16" t="s">
        <v>15897</v>
      </c>
      <c r="B7799" s="63" t="s">
        <v>5252</v>
      </c>
      <c r="C7799" s="63">
        <v>5</v>
      </c>
      <c r="D7799" s="32" t="s">
        <v>15898</v>
      </c>
      <c r="E7799" s="32"/>
      <c r="F7799" s="40"/>
      <c r="G7799" s="40"/>
      <c r="H7799" s="40"/>
      <c r="I7799" s="40"/>
      <c r="J7799" s="41"/>
      <c r="K7799" s="41"/>
    </row>
    <row r="7800" spans="1:11">
      <c r="A7800" s="16" t="s">
        <v>15899</v>
      </c>
      <c r="B7800" s="63" t="s">
        <v>5252</v>
      </c>
      <c r="C7800" s="63">
        <v>5</v>
      </c>
      <c r="D7800" s="17" t="s">
        <v>15900</v>
      </c>
      <c r="E7800" s="29"/>
      <c r="F7800" s="40"/>
      <c r="G7800" s="40"/>
      <c r="H7800" s="40"/>
      <c r="I7800" s="40"/>
      <c r="J7800" s="41"/>
      <c r="K7800" s="41"/>
    </row>
    <row r="7801" spans="1:11">
      <c r="A7801" s="16" t="s">
        <v>15901</v>
      </c>
      <c r="B7801" s="63" t="s">
        <v>5252</v>
      </c>
      <c r="C7801" s="63">
        <v>5</v>
      </c>
      <c r="D7801" s="17" t="s">
        <v>15902</v>
      </c>
      <c r="E7801" s="29"/>
      <c r="F7801" s="40"/>
      <c r="G7801" s="40"/>
      <c r="H7801" s="40"/>
      <c r="I7801" s="40"/>
      <c r="J7801" s="41"/>
      <c r="K7801" s="41"/>
    </row>
    <row r="7802" spans="1:11" ht="32.6">
      <c r="A7802" s="16" t="s">
        <v>5270</v>
      </c>
      <c r="B7802" s="63" t="s">
        <v>5230</v>
      </c>
      <c r="C7802" s="63">
        <v>4</v>
      </c>
      <c r="D7802" s="17" t="s">
        <v>15903</v>
      </c>
      <c r="E7802" s="17" t="s">
        <v>15904</v>
      </c>
      <c r="F7802" s="40"/>
      <c r="G7802" s="40"/>
      <c r="H7802" s="40"/>
      <c r="I7802" s="40"/>
      <c r="J7802" s="41"/>
      <c r="K7802" s="41"/>
    </row>
    <row r="7803" spans="1:11">
      <c r="A7803" s="16" t="s">
        <v>15905</v>
      </c>
      <c r="B7803" s="63" t="s">
        <v>5230</v>
      </c>
      <c r="C7803" s="63">
        <v>4</v>
      </c>
      <c r="D7803" s="32" t="s">
        <v>15906</v>
      </c>
      <c r="E7803" s="32"/>
      <c r="F7803" s="43"/>
      <c r="G7803" s="43"/>
      <c r="H7803" s="40"/>
      <c r="I7803" s="40"/>
      <c r="J7803" s="41"/>
      <c r="K7803" s="41"/>
    </row>
    <row r="7804" spans="1:11">
      <c r="A7804" s="16" t="s">
        <v>15907</v>
      </c>
      <c r="B7804" s="63" t="s">
        <v>5230</v>
      </c>
      <c r="C7804" s="63">
        <v>4</v>
      </c>
      <c r="D7804" s="17" t="s">
        <v>15908</v>
      </c>
      <c r="E7804" s="29"/>
      <c r="F7804" s="40"/>
      <c r="G7804" s="40"/>
      <c r="H7804" s="40"/>
      <c r="I7804" s="40"/>
      <c r="J7804" s="41"/>
      <c r="K7804" s="41"/>
    </row>
    <row r="7805" spans="1:11" ht="32.6">
      <c r="A7805" s="16" t="s">
        <v>6015</v>
      </c>
      <c r="B7805" s="63" t="s">
        <v>5230</v>
      </c>
      <c r="C7805" s="63">
        <v>4</v>
      </c>
      <c r="D7805" s="17" t="s">
        <v>15909</v>
      </c>
      <c r="E7805" s="17"/>
      <c r="F7805" s="40"/>
      <c r="G7805" s="40"/>
      <c r="H7805" s="40"/>
      <c r="I7805" s="40"/>
      <c r="J7805" s="41"/>
      <c r="K7805" s="41"/>
    </row>
    <row r="7806" spans="1:11">
      <c r="A7806" s="16" t="s">
        <v>5271</v>
      </c>
      <c r="B7806" s="63" t="s">
        <v>5147</v>
      </c>
      <c r="C7806" s="63">
        <v>2</v>
      </c>
      <c r="D7806" s="17" t="s">
        <v>15910</v>
      </c>
      <c r="E7806" s="17"/>
      <c r="F7806" s="40"/>
      <c r="G7806" s="40"/>
      <c r="H7806" s="40"/>
      <c r="I7806" s="40"/>
      <c r="J7806" s="41"/>
      <c r="K7806" s="41"/>
    </row>
    <row r="7807" spans="1:11">
      <c r="A7807" s="16" t="s">
        <v>5272</v>
      </c>
      <c r="B7807" s="63" t="s">
        <v>5271</v>
      </c>
      <c r="C7807" s="63">
        <v>3</v>
      </c>
      <c r="D7807" s="17" t="s">
        <v>15911</v>
      </c>
      <c r="E7807" s="17"/>
      <c r="F7807" s="40"/>
      <c r="G7807" s="40"/>
      <c r="H7807" s="40"/>
      <c r="I7807" s="40"/>
      <c r="J7807" s="41"/>
      <c r="K7807" s="41"/>
    </row>
    <row r="7808" spans="1:11">
      <c r="A7808" s="16" t="s">
        <v>5273</v>
      </c>
      <c r="B7808" s="63" t="s">
        <v>5272</v>
      </c>
      <c r="C7808" s="63">
        <v>4</v>
      </c>
      <c r="D7808" s="17" t="s">
        <v>15912</v>
      </c>
      <c r="E7808" s="17"/>
      <c r="F7808" s="40"/>
      <c r="G7808" s="40"/>
      <c r="H7808" s="40"/>
      <c r="I7808" s="40"/>
      <c r="J7808" s="41"/>
      <c r="K7808" s="41"/>
    </row>
    <row r="7809" spans="1:11" ht="48.9">
      <c r="A7809" s="18" t="s">
        <v>21240</v>
      </c>
      <c r="B7809" s="63" t="s">
        <v>5273</v>
      </c>
      <c r="C7809" s="63">
        <v>6</v>
      </c>
      <c r="D7809" s="17" t="s">
        <v>21241</v>
      </c>
      <c r="E7809" s="17" t="s">
        <v>21242</v>
      </c>
      <c r="F7809" s="46"/>
      <c r="G7809" s="46"/>
      <c r="H7809" s="46"/>
      <c r="I7809" s="46"/>
      <c r="J7809" s="41"/>
      <c r="K7809" s="41"/>
    </row>
    <row r="7810" spans="1:11">
      <c r="A7810" s="16" t="s">
        <v>5274</v>
      </c>
      <c r="B7810" s="63" t="s">
        <v>5272</v>
      </c>
      <c r="C7810" s="63">
        <v>4</v>
      </c>
      <c r="D7810" s="17" t="s">
        <v>15913</v>
      </c>
      <c r="E7810" s="17"/>
      <c r="F7810" s="40"/>
      <c r="G7810" s="40"/>
      <c r="H7810" s="40"/>
      <c r="I7810" s="40"/>
      <c r="J7810" s="41"/>
      <c r="K7810" s="41"/>
    </row>
    <row r="7811" spans="1:11" ht="65.25">
      <c r="A7811" s="18" t="s">
        <v>21243</v>
      </c>
      <c r="B7811" s="63" t="s">
        <v>5274</v>
      </c>
      <c r="C7811" s="63">
        <v>6</v>
      </c>
      <c r="D7811" s="17" t="s">
        <v>21244</v>
      </c>
      <c r="E7811" s="17" t="s">
        <v>21245</v>
      </c>
      <c r="F7811" s="46"/>
      <c r="G7811" s="46"/>
      <c r="H7811" s="46"/>
      <c r="I7811" s="46"/>
      <c r="J7811" s="41"/>
      <c r="K7811" s="41"/>
    </row>
    <row r="7812" spans="1:11">
      <c r="A7812" s="16" t="s">
        <v>5275</v>
      </c>
      <c r="B7812" s="63" t="s">
        <v>5272</v>
      </c>
      <c r="C7812" s="63">
        <v>4</v>
      </c>
      <c r="D7812" s="17" t="s">
        <v>15914</v>
      </c>
      <c r="E7812" s="17"/>
      <c r="F7812" s="40"/>
      <c r="G7812" s="40"/>
      <c r="H7812" s="40"/>
      <c r="I7812" s="40"/>
      <c r="J7812" s="41"/>
      <c r="K7812" s="41"/>
    </row>
    <row r="7813" spans="1:11">
      <c r="A7813" s="16" t="s">
        <v>5276</v>
      </c>
      <c r="B7813" s="63" t="s">
        <v>5272</v>
      </c>
      <c r="C7813" s="63">
        <v>4</v>
      </c>
      <c r="D7813" s="17" t="s">
        <v>15915</v>
      </c>
      <c r="E7813" s="17"/>
      <c r="F7813" s="40"/>
      <c r="G7813" s="40"/>
      <c r="H7813" s="40"/>
      <c r="I7813" s="40"/>
      <c r="J7813" s="41"/>
      <c r="K7813" s="41"/>
    </row>
    <row r="7814" spans="1:11">
      <c r="A7814" s="16" t="s">
        <v>5277</v>
      </c>
      <c r="B7814" s="63" t="s">
        <v>5272</v>
      </c>
      <c r="C7814" s="63">
        <v>4</v>
      </c>
      <c r="D7814" s="17" t="s">
        <v>15916</v>
      </c>
      <c r="E7814" s="17"/>
      <c r="F7814" s="40"/>
      <c r="G7814" s="40"/>
      <c r="H7814" s="40"/>
      <c r="I7814" s="40"/>
      <c r="J7814" s="41"/>
      <c r="K7814" s="41"/>
    </row>
    <row r="7815" spans="1:11">
      <c r="A7815" s="16" t="s">
        <v>15917</v>
      </c>
      <c r="B7815" s="63" t="s">
        <v>5272</v>
      </c>
      <c r="C7815" s="63">
        <v>5</v>
      </c>
      <c r="D7815" s="32" t="s">
        <v>15918</v>
      </c>
      <c r="E7815" s="32"/>
      <c r="F7815" s="40"/>
      <c r="G7815" s="40"/>
      <c r="H7815" s="40"/>
      <c r="I7815" s="40"/>
      <c r="J7815" s="41"/>
      <c r="K7815" s="41"/>
    </row>
    <row r="7816" spans="1:11">
      <c r="A7816" s="16" t="s">
        <v>15919</v>
      </c>
      <c r="B7816" s="63" t="s">
        <v>5272</v>
      </c>
      <c r="C7816" s="63">
        <v>5</v>
      </c>
      <c r="D7816" s="32" t="s">
        <v>15920</v>
      </c>
      <c r="E7816" s="32"/>
      <c r="F7816" s="40"/>
      <c r="G7816" s="40"/>
      <c r="H7816" s="40"/>
      <c r="I7816" s="40"/>
      <c r="J7816" s="41"/>
      <c r="K7816" s="41"/>
    </row>
    <row r="7817" spans="1:11">
      <c r="A7817" s="20" t="s">
        <v>21246</v>
      </c>
      <c r="B7817" s="63" t="s">
        <v>5271</v>
      </c>
      <c r="C7817" s="63">
        <v>3</v>
      </c>
      <c r="D7817" s="17" t="s">
        <v>21247</v>
      </c>
      <c r="E7817" s="17"/>
      <c r="F7817" s="46"/>
      <c r="G7817" s="46"/>
      <c r="H7817" s="46"/>
      <c r="I7817" s="46"/>
      <c r="J7817" s="41"/>
      <c r="K7817" s="41"/>
    </row>
    <row r="7818" spans="1:11">
      <c r="A7818" s="18" t="s">
        <v>21248</v>
      </c>
      <c r="B7818" s="63" t="s">
        <v>21246</v>
      </c>
      <c r="C7818" s="63">
        <v>4</v>
      </c>
      <c r="D7818" s="17" t="s">
        <v>21249</v>
      </c>
      <c r="E7818" s="17"/>
      <c r="F7818" s="46"/>
      <c r="G7818" s="46"/>
      <c r="H7818" s="46"/>
      <c r="I7818" s="46"/>
      <c r="J7818" s="41"/>
      <c r="K7818" s="41"/>
    </row>
    <row r="7819" spans="1:11">
      <c r="A7819" s="18" t="s">
        <v>21250</v>
      </c>
      <c r="B7819" s="63" t="s">
        <v>21246</v>
      </c>
      <c r="C7819" s="63">
        <v>4</v>
      </c>
      <c r="D7819" s="17" t="s">
        <v>21251</v>
      </c>
      <c r="E7819" s="17"/>
      <c r="F7819" s="46"/>
      <c r="G7819" s="46"/>
      <c r="H7819" s="46"/>
      <c r="I7819" s="46"/>
      <c r="J7819" s="41"/>
      <c r="K7819" s="41"/>
    </row>
    <row r="7820" spans="1:11">
      <c r="A7820" s="18" t="s">
        <v>21252</v>
      </c>
      <c r="B7820" s="63" t="s">
        <v>21246</v>
      </c>
      <c r="C7820" s="63">
        <v>4</v>
      </c>
      <c r="D7820" s="17" t="s">
        <v>21253</v>
      </c>
      <c r="E7820" s="17"/>
      <c r="F7820" s="46"/>
      <c r="G7820" s="46"/>
      <c r="H7820" s="46"/>
      <c r="I7820" s="46"/>
      <c r="J7820" s="41"/>
      <c r="K7820" s="41"/>
    </row>
    <row r="7821" spans="1:11">
      <c r="A7821" s="18" t="s">
        <v>21254</v>
      </c>
      <c r="B7821" s="63" t="s">
        <v>21246</v>
      </c>
      <c r="C7821" s="63">
        <v>4</v>
      </c>
      <c r="D7821" s="17" t="s">
        <v>21255</v>
      </c>
      <c r="E7821" s="17"/>
      <c r="F7821" s="46"/>
      <c r="G7821" s="46"/>
      <c r="H7821" s="46"/>
      <c r="I7821" s="46"/>
      <c r="J7821" s="41"/>
      <c r="K7821" s="41"/>
    </row>
    <row r="7822" spans="1:11">
      <c r="A7822" s="18" t="s">
        <v>21256</v>
      </c>
      <c r="B7822" s="63" t="s">
        <v>21246</v>
      </c>
      <c r="C7822" s="63">
        <v>4</v>
      </c>
      <c r="D7822" s="17" t="s">
        <v>21257</v>
      </c>
      <c r="E7822" s="17"/>
      <c r="F7822" s="46"/>
      <c r="G7822" s="46"/>
      <c r="H7822" s="46"/>
      <c r="I7822" s="46"/>
      <c r="J7822" s="41"/>
      <c r="K7822" s="41"/>
    </row>
    <row r="7823" spans="1:11" ht="32.6">
      <c r="A7823" s="16" t="s">
        <v>5278</v>
      </c>
      <c r="B7823" s="63" t="s">
        <v>5147</v>
      </c>
      <c r="C7823" s="63">
        <v>3</v>
      </c>
      <c r="D7823" s="17" t="s">
        <v>15921</v>
      </c>
      <c r="E7823" s="17" t="s">
        <v>15922</v>
      </c>
      <c r="F7823" s="40"/>
      <c r="G7823" s="40"/>
      <c r="H7823" s="40"/>
      <c r="I7823" s="40"/>
      <c r="J7823" s="41"/>
      <c r="K7823" s="41"/>
    </row>
    <row r="7824" spans="1:11">
      <c r="A7824" s="16" t="s">
        <v>5279</v>
      </c>
      <c r="B7824" s="63" t="s">
        <v>5147</v>
      </c>
      <c r="C7824" s="63">
        <v>3</v>
      </c>
      <c r="D7824" s="17" t="s">
        <v>15923</v>
      </c>
      <c r="E7824" s="17"/>
      <c r="F7824" s="40"/>
      <c r="G7824" s="40"/>
      <c r="H7824" s="40"/>
      <c r="I7824" s="40"/>
      <c r="J7824" s="41"/>
      <c r="K7824" s="41"/>
    </row>
    <row r="7825" spans="1:11">
      <c r="A7825" s="16" t="s">
        <v>5280</v>
      </c>
      <c r="B7825" s="63" t="s">
        <v>5279</v>
      </c>
      <c r="C7825" s="63">
        <v>4</v>
      </c>
      <c r="D7825" s="17" t="s">
        <v>15924</v>
      </c>
      <c r="E7825" s="17"/>
      <c r="F7825" s="40"/>
      <c r="G7825" s="40"/>
      <c r="H7825" s="40"/>
      <c r="I7825" s="40"/>
      <c r="J7825" s="41"/>
      <c r="K7825" s="41"/>
    </row>
    <row r="7826" spans="1:11">
      <c r="A7826" s="16" t="s">
        <v>15925</v>
      </c>
      <c r="B7826" s="63" t="s">
        <v>5147</v>
      </c>
      <c r="C7826" s="63">
        <v>3</v>
      </c>
      <c r="D7826" s="32" t="s">
        <v>15926</v>
      </c>
      <c r="E7826" s="32"/>
      <c r="F7826" s="40"/>
      <c r="G7826" s="40"/>
      <c r="H7826" s="40"/>
      <c r="I7826" s="40"/>
      <c r="J7826" s="41"/>
      <c r="K7826" s="41"/>
    </row>
    <row r="7827" spans="1:11">
      <c r="A7827" s="16" t="s">
        <v>17814</v>
      </c>
      <c r="B7827" s="63" t="s">
        <v>5147</v>
      </c>
      <c r="C7827" s="63">
        <v>3</v>
      </c>
      <c r="D7827" s="17" t="s">
        <v>17815</v>
      </c>
      <c r="E7827" s="17"/>
      <c r="F7827" s="40"/>
      <c r="G7827" s="40"/>
      <c r="H7827" s="40"/>
      <c r="I7827" s="40"/>
      <c r="J7827" s="41"/>
      <c r="K7827" s="41"/>
    </row>
    <row r="7828" spans="1:11">
      <c r="A7828" s="18" t="s">
        <v>21258</v>
      </c>
      <c r="B7828" s="63" t="s">
        <v>6061</v>
      </c>
      <c r="C7828" s="63">
        <v>1</v>
      </c>
      <c r="D7828" s="17" t="s">
        <v>21259</v>
      </c>
      <c r="E7828" s="17"/>
      <c r="F7828" s="46"/>
      <c r="G7828" s="46"/>
      <c r="H7828" s="46"/>
      <c r="I7828" s="46"/>
      <c r="J7828" s="41"/>
      <c r="K7828" s="41"/>
    </row>
    <row r="7829" spans="1:11">
      <c r="A7829" s="20" t="s">
        <v>21260</v>
      </c>
      <c r="B7829" s="63" t="s">
        <v>21258</v>
      </c>
      <c r="C7829" s="63">
        <v>2</v>
      </c>
      <c r="D7829" s="17" t="s">
        <v>21261</v>
      </c>
      <c r="E7829" s="17"/>
      <c r="F7829" s="46"/>
      <c r="G7829" s="46"/>
      <c r="H7829" s="46"/>
      <c r="I7829" s="46"/>
      <c r="J7829" s="41"/>
      <c r="K7829" s="41"/>
    </row>
    <row r="7830" spans="1:11">
      <c r="A7830" s="20" t="s">
        <v>21262</v>
      </c>
      <c r="B7830" s="63" t="s">
        <v>21260</v>
      </c>
      <c r="C7830" s="63">
        <v>3</v>
      </c>
      <c r="D7830" s="17" t="s">
        <v>21263</v>
      </c>
      <c r="E7830" s="17"/>
      <c r="F7830" s="46"/>
      <c r="G7830" s="46"/>
      <c r="H7830" s="46"/>
      <c r="I7830" s="46"/>
      <c r="J7830" s="41"/>
      <c r="K7830" s="41"/>
    </row>
    <row r="7831" spans="1:11">
      <c r="A7831" s="20" t="s">
        <v>21264</v>
      </c>
      <c r="B7831" s="63" t="s">
        <v>21260</v>
      </c>
      <c r="C7831" s="63">
        <v>3</v>
      </c>
      <c r="D7831" s="17" t="s">
        <v>21265</v>
      </c>
      <c r="E7831" s="17"/>
      <c r="F7831" s="46"/>
      <c r="G7831" s="46"/>
      <c r="H7831" s="46"/>
      <c r="I7831" s="46"/>
      <c r="J7831" s="41"/>
      <c r="K7831" s="41"/>
    </row>
    <row r="7832" spans="1:11">
      <c r="A7832" s="20" t="s">
        <v>21266</v>
      </c>
      <c r="B7832" s="63" t="s">
        <v>21260</v>
      </c>
      <c r="C7832" s="63">
        <v>3</v>
      </c>
      <c r="D7832" s="17" t="s">
        <v>21267</v>
      </c>
      <c r="E7832" s="17"/>
      <c r="F7832" s="46"/>
      <c r="G7832" s="46"/>
      <c r="H7832" s="46"/>
      <c r="I7832" s="46"/>
      <c r="J7832" s="41"/>
      <c r="K7832" s="41"/>
    </row>
    <row r="7833" spans="1:11">
      <c r="A7833" s="20" t="s">
        <v>21268</v>
      </c>
      <c r="B7833" s="63" t="s">
        <v>21260</v>
      </c>
      <c r="C7833" s="63">
        <v>3</v>
      </c>
      <c r="D7833" s="17" t="s">
        <v>21269</v>
      </c>
      <c r="E7833" s="17"/>
      <c r="F7833" s="46"/>
      <c r="G7833" s="46"/>
      <c r="H7833" s="46"/>
      <c r="I7833" s="46"/>
      <c r="J7833" s="41"/>
      <c r="K7833" s="41"/>
    </row>
    <row r="7834" spans="1:11">
      <c r="A7834" s="20" t="s">
        <v>21270</v>
      </c>
      <c r="B7834" s="63" t="s">
        <v>21258</v>
      </c>
      <c r="C7834" s="63">
        <v>2</v>
      </c>
      <c r="D7834" s="17" t="s">
        <v>21271</v>
      </c>
      <c r="E7834" s="17"/>
      <c r="F7834" s="46"/>
      <c r="G7834" s="46"/>
      <c r="H7834" s="46"/>
      <c r="I7834" s="46"/>
      <c r="J7834" s="41"/>
      <c r="K7834" s="41"/>
    </row>
    <row r="7835" spans="1:11" ht="244.55">
      <c r="A7835" s="34" t="s">
        <v>6062</v>
      </c>
      <c r="B7835" s="63" t="s">
        <v>3</v>
      </c>
      <c r="C7835" s="63">
        <v>0</v>
      </c>
      <c r="D7835" s="17" t="s">
        <v>13258</v>
      </c>
      <c r="E7835" s="17" t="s">
        <v>15927</v>
      </c>
      <c r="F7835" s="40"/>
      <c r="G7835" s="40"/>
      <c r="H7835" s="40"/>
      <c r="I7835" s="40"/>
      <c r="J7835" s="41"/>
      <c r="K7835" s="41"/>
    </row>
    <row r="7836" spans="1:11" ht="65.25">
      <c r="A7836" s="16" t="s">
        <v>5281</v>
      </c>
      <c r="B7836" s="63" t="s">
        <v>6062</v>
      </c>
      <c r="C7836" s="63">
        <v>1</v>
      </c>
      <c r="D7836" s="17" t="s">
        <v>11499</v>
      </c>
      <c r="E7836" s="17" t="s">
        <v>13273</v>
      </c>
      <c r="F7836" s="40"/>
      <c r="G7836" s="40"/>
      <c r="H7836" s="40"/>
      <c r="I7836" s="40"/>
      <c r="J7836" s="41"/>
      <c r="K7836" s="41"/>
    </row>
    <row r="7837" spans="1:11" ht="32.6">
      <c r="A7837" s="16" t="s">
        <v>5282</v>
      </c>
      <c r="B7837" s="63" t="s">
        <v>5281</v>
      </c>
      <c r="C7837" s="63">
        <v>2</v>
      </c>
      <c r="D7837" s="17" t="s">
        <v>15928</v>
      </c>
      <c r="E7837" s="17" t="s">
        <v>15929</v>
      </c>
      <c r="F7837" s="40"/>
      <c r="G7837" s="40"/>
      <c r="H7837" s="40"/>
      <c r="I7837" s="40"/>
      <c r="J7837" s="41"/>
      <c r="K7837" s="41"/>
    </row>
    <row r="7838" spans="1:11" ht="48.9">
      <c r="A7838" s="16" t="s">
        <v>5283</v>
      </c>
      <c r="B7838" s="63" t="s">
        <v>5281</v>
      </c>
      <c r="C7838" s="63">
        <v>2</v>
      </c>
      <c r="D7838" s="17" t="s">
        <v>11500</v>
      </c>
      <c r="E7838" s="17" t="s">
        <v>15930</v>
      </c>
      <c r="F7838" s="40"/>
      <c r="G7838" s="40"/>
      <c r="H7838" s="40"/>
      <c r="I7838" s="40"/>
      <c r="J7838" s="41"/>
      <c r="K7838" s="41"/>
    </row>
    <row r="7839" spans="1:11" ht="48.9">
      <c r="A7839" s="16" t="s">
        <v>5284</v>
      </c>
      <c r="B7839" s="63" t="s">
        <v>5281</v>
      </c>
      <c r="C7839" s="63">
        <v>2</v>
      </c>
      <c r="D7839" s="17" t="s">
        <v>15931</v>
      </c>
      <c r="E7839" s="17" t="s">
        <v>15932</v>
      </c>
      <c r="F7839" s="40"/>
      <c r="G7839" s="40"/>
      <c r="H7839" s="40"/>
      <c r="I7839" s="40"/>
      <c r="J7839" s="41"/>
      <c r="K7839" s="41"/>
    </row>
    <row r="7840" spans="1:11">
      <c r="A7840" s="16" t="s">
        <v>5285</v>
      </c>
      <c r="B7840" s="63" t="s">
        <v>5281</v>
      </c>
      <c r="C7840" s="63">
        <v>2</v>
      </c>
      <c r="D7840" s="17" t="s">
        <v>11501</v>
      </c>
      <c r="E7840" s="17" t="s">
        <v>15933</v>
      </c>
      <c r="F7840" s="40"/>
      <c r="G7840" s="40"/>
      <c r="H7840" s="40"/>
      <c r="I7840" s="40"/>
      <c r="J7840" s="41"/>
      <c r="K7840" s="41"/>
    </row>
    <row r="7841" spans="1:11" ht="48.9">
      <c r="A7841" s="16" t="s">
        <v>5286</v>
      </c>
      <c r="B7841" s="63" t="s">
        <v>5281</v>
      </c>
      <c r="C7841" s="63">
        <v>2</v>
      </c>
      <c r="D7841" s="17" t="s">
        <v>15934</v>
      </c>
      <c r="E7841" s="17" t="s">
        <v>15935</v>
      </c>
      <c r="F7841" s="40"/>
      <c r="G7841" s="40"/>
      <c r="H7841" s="40"/>
      <c r="I7841" s="40"/>
      <c r="J7841" s="41"/>
      <c r="K7841" s="41"/>
    </row>
    <row r="7842" spans="1:11" ht="130.44999999999999">
      <c r="A7842" s="16" t="s">
        <v>5287</v>
      </c>
      <c r="B7842" s="63" t="s">
        <v>5281</v>
      </c>
      <c r="C7842" s="63">
        <v>2</v>
      </c>
      <c r="D7842" s="17" t="s">
        <v>15936</v>
      </c>
      <c r="E7842" s="17" t="s">
        <v>21272</v>
      </c>
      <c r="F7842" s="40"/>
      <c r="G7842" s="40"/>
      <c r="H7842" s="40"/>
      <c r="I7842" s="40"/>
      <c r="J7842" s="41"/>
      <c r="K7842" s="41"/>
    </row>
    <row r="7843" spans="1:11" ht="32.6">
      <c r="A7843" s="16" t="s">
        <v>8650</v>
      </c>
      <c r="B7843" s="63" t="s">
        <v>5287</v>
      </c>
      <c r="C7843" s="63">
        <v>3</v>
      </c>
      <c r="D7843" s="17" t="s">
        <v>15937</v>
      </c>
      <c r="E7843" s="17" t="s">
        <v>21273</v>
      </c>
      <c r="F7843" s="40"/>
      <c r="G7843" s="40"/>
      <c r="H7843" s="40"/>
      <c r="I7843" s="40"/>
      <c r="J7843" s="41"/>
      <c r="K7843" s="41"/>
    </row>
    <row r="7844" spans="1:11" ht="48.9">
      <c r="A7844" s="16" t="s">
        <v>15938</v>
      </c>
      <c r="B7844" s="63" t="s">
        <v>5287</v>
      </c>
      <c r="C7844" s="63">
        <v>3</v>
      </c>
      <c r="D7844" s="17" t="s">
        <v>15939</v>
      </c>
      <c r="E7844" s="17" t="s">
        <v>15940</v>
      </c>
      <c r="F7844" s="40"/>
      <c r="G7844" s="40"/>
      <c r="H7844" s="40"/>
      <c r="I7844" s="40"/>
      <c r="J7844" s="41"/>
      <c r="K7844" s="41"/>
    </row>
    <row r="7845" spans="1:11" ht="97.85">
      <c r="A7845" s="16" t="s">
        <v>15941</v>
      </c>
      <c r="B7845" s="63" t="s">
        <v>5287</v>
      </c>
      <c r="C7845" s="63">
        <v>3</v>
      </c>
      <c r="D7845" s="17" t="s">
        <v>15942</v>
      </c>
      <c r="E7845" s="17" t="s">
        <v>15943</v>
      </c>
      <c r="F7845" s="40"/>
      <c r="G7845" s="40"/>
      <c r="H7845" s="40"/>
      <c r="I7845" s="40"/>
      <c r="J7845" s="41"/>
      <c r="K7845" s="41"/>
    </row>
    <row r="7846" spans="1:11" ht="48.9">
      <c r="A7846" s="16" t="s">
        <v>15944</v>
      </c>
      <c r="B7846" s="63" t="s">
        <v>5287</v>
      </c>
      <c r="C7846" s="63">
        <v>3</v>
      </c>
      <c r="D7846" s="17" t="s">
        <v>15945</v>
      </c>
      <c r="E7846" s="17" t="s">
        <v>15946</v>
      </c>
      <c r="F7846" s="40"/>
      <c r="G7846" s="40"/>
      <c r="H7846" s="40"/>
      <c r="I7846" s="40"/>
      <c r="J7846" s="41"/>
      <c r="K7846" s="41"/>
    </row>
    <row r="7847" spans="1:11" ht="81.55">
      <c r="A7847" s="16" t="s">
        <v>17816</v>
      </c>
      <c r="B7847" s="63" t="s">
        <v>5281</v>
      </c>
      <c r="C7847" s="63">
        <v>2</v>
      </c>
      <c r="D7847" s="17" t="s">
        <v>17817</v>
      </c>
      <c r="E7847" s="17" t="s">
        <v>18761</v>
      </c>
      <c r="F7847" s="40"/>
      <c r="G7847" s="40"/>
      <c r="H7847" s="40"/>
      <c r="I7847" s="40"/>
      <c r="J7847" s="41"/>
      <c r="K7847" s="41"/>
    </row>
    <row r="7848" spans="1:11" ht="81.55">
      <c r="A7848" s="16" t="s">
        <v>5288</v>
      </c>
      <c r="B7848" s="63" t="s">
        <v>5281</v>
      </c>
      <c r="C7848" s="63">
        <v>2</v>
      </c>
      <c r="D7848" s="17" t="s">
        <v>15947</v>
      </c>
      <c r="E7848" s="17" t="s">
        <v>15948</v>
      </c>
      <c r="F7848" s="40"/>
      <c r="G7848" s="40"/>
      <c r="H7848" s="40"/>
      <c r="I7848" s="40"/>
      <c r="J7848" s="41"/>
      <c r="K7848" s="41"/>
    </row>
    <row r="7849" spans="1:11" ht="97.85">
      <c r="A7849" s="16" t="s">
        <v>8904</v>
      </c>
      <c r="B7849" s="63" t="s">
        <v>5288</v>
      </c>
      <c r="C7849" s="63">
        <v>3</v>
      </c>
      <c r="D7849" s="17" t="s">
        <v>15949</v>
      </c>
      <c r="E7849" s="17" t="s">
        <v>15950</v>
      </c>
      <c r="F7849" s="40"/>
      <c r="G7849" s="40"/>
      <c r="H7849" s="40"/>
      <c r="I7849" s="40"/>
      <c r="J7849" s="41"/>
      <c r="K7849" s="41"/>
    </row>
    <row r="7850" spans="1:11" ht="130.44999999999999">
      <c r="A7850" s="16" t="s">
        <v>8905</v>
      </c>
      <c r="B7850" s="63" t="s">
        <v>5288</v>
      </c>
      <c r="C7850" s="63">
        <v>3</v>
      </c>
      <c r="D7850" s="17" t="s">
        <v>17818</v>
      </c>
      <c r="E7850" s="17" t="s">
        <v>18762</v>
      </c>
      <c r="F7850" s="40"/>
      <c r="G7850" s="40"/>
      <c r="H7850" s="40"/>
      <c r="I7850" s="40"/>
      <c r="J7850" s="41"/>
      <c r="K7850" s="41"/>
    </row>
    <row r="7851" spans="1:11" ht="81.55">
      <c r="A7851" s="16" t="s">
        <v>5289</v>
      </c>
      <c r="B7851" s="63" t="s">
        <v>5281</v>
      </c>
      <c r="C7851" s="63">
        <v>2</v>
      </c>
      <c r="D7851" s="17" t="s">
        <v>15951</v>
      </c>
      <c r="E7851" s="17" t="s">
        <v>15952</v>
      </c>
      <c r="F7851" s="40" t="s">
        <v>5314</v>
      </c>
      <c r="G7851" s="40"/>
      <c r="H7851" s="40"/>
      <c r="I7851" s="40"/>
      <c r="J7851" s="41"/>
      <c r="K7851" s="41"/>
    </row>
    <row r="7852" spans="1:11" ht="48.9">
      <c r="A7852" s="16" t="s">
        <v>15953</v>
      </c>
      <c r="B7852" s="63" t="s">
        <v>5289</v>
      </c>
      <c r="C7852" s="63">
        <v>3</v>
      </c>
      <c r="D7852" s="17" t="s">
        <v>15954</v>
      </c>
      <c r="E7852" s="17" t="s">
        <v>15955</v>
      </c>
      <c r="F7852" s="40"/>
      <c r="G7852" s="40"/>
      <c r="H7852" s="40"/>
      <c r="I7852" s="40"/>
      <c r="J7852" s="41"/>
      <c r="K7852" s="41"/>
    </row>
    <row r="7853" spans="1:11" ht="48.9">
      <c r="A7853" s="16" t="s">
        <v>15956</v>
      </c>
      <c r="B7853" s="63" t="s">
        <v>5289</v>
      </c>
      <c r="C7853" s="63">
        <v>3</v>
      </c>
      <c r="D7853" s="17" t="s">
        <v>15957</v>
      </c>
      <c r="E7853" s="17" t="s">
        <v>15958</v>
      </c>
      <c r="F7853" s="40"/>
      <c r="G7853" s="40"/>
      <c r="H7853" s="40"/>
      <c r="I7853" s="40"/>
      <c r="J7853" s="41"/>
      <c r="K7853" s="41"/>
    </row>
    <row r="7854" spans="1:11" ht="48.9">
      <c r="A7854" s="16" t="s">
        <v>15959</v>
      </c>
      <c r="B7854" s="63" t="s">
        <v>5289</v>
      </c>
      <c r="C7854" s="63">
        <v>3</v>
      </c>
      <c r="D7854" s="17" t="s">
        <v>15960</v>
      </c>
      <c r="E7854" s="17" t="s">
        <v>15961</v>
      </c>
      <c r="F7854" s="40"/>
      <c r="G7854" s="40"/>
      <c r="H7854" s="40"/>
      <c r="I7854" s="40"/>
      <c r="J7854" s="41"/>
      <c r="K7854" s="41"/>
    </row>
    <row r="7855" spans="1:11">
      <c r="A7855" s="16" t="s">
        <v>5290</v>
      </c>
      <c r="B7855" s="63" t="s">
        <v>6062</v>
      </c>
      <c r="C7855" s="63">
        <v>1</v>
      </c>
      <c r="D7855" s="17" t="s">
        <v>11502</v>
      </c>
      <c r="E7855" s="17"/>
      <c r="F7855" s="40"/>
      <c r="G7855" s="40"/>
      <c r="H7855" s="40"/>
      <c r="I7855" s="40"/>
      <c r="J7855" s="41"/>
      <c r="K7855" s="41"/>
    </row>
    <row r="7856" spans="1:11" ht="32.6">
      <c r="A7856" s="16" t="s">
        <v>5291</v>
      </c>
      <c r="B7856" s="63" t="s">
        <v>5290</v>
      </c>
      <c r="C7856" s="63">
        <v>2</v>
      </c>
      <c r="D7856" s="17" t="s">
        <v>11503</v>
      </c>
      <c r="E7856" s="17"/>
      <c r="F7856" s="40"/>
      <c r="G7856" s="40"/>
      <c r="H7856" s="40"/>
      <c r="I7856" s="40"/>
      <c r="J7856" s="41"/>
      <c r="K7856" s="41"/>
    </row>
    <row r="7857" spans="1:11" ht="32.6">
      <c r="A7857" s="16" t="s">
        <v>5292</v>
      </c>
      <c r="B7857" s="63" t="s">
        <v>5291</v>
      </c>
      <c r="C7857" s="63">
        <v>3</v>
      </c>
      <c r="D7857" s="17" t="s">
        <v>15962</v>
      </c>
      <c r="E7857" s="17" t="s">
        <v>21274</v>
      </c>
      <c r="F7857" s="40"/>
      <c r="G7857" s="40"/>
      <c r="H7857" s="40"/>
      <c r="I7857" s="40"/>
      <c r="J7857" s="41"/>
      <c r="K7857" s="41"/>
    </row>
    <row r="7858" spans="1:11" ht="32.6">
      <c r="A7858" s="16" t="s">
        <v>5293</v>
      </c>
      <c r="B7858" s="63" t="s">
        <v>5291</v>
      </c>
      <c r="C7858" s="63">
        <v>3</v>
      </c>
      <c r="D7858" s="17" t="s">
        <v>11504</v>
      </c>
      <c r="E7858" s="17"/>
      <c r="F7858" s="40"/>
      <c r="G7858" s="40"/>
      <c r="H7858" s="40"/>
      <c r="I7858" s="40"/>
      <c r="J7858" s="41"/>
      <c r="K7858" s="41"/>
    </row>
    <row r="7859" spans="1:11" ht="32.6">
      <c r="A7859" s="16" t="s">
        <v>5294</v>
      </c>
      <c r="B7859" s="63" t="s">
        <v>5290</v>
      </c>
      <c r="C7859" s="63">
        <v>2</v>
      </c>
      <c r="D7859" s="17" t="s">
        <v>11505</v>
      </c>
      <c r="E7859" s="17"/>
      <c r="F7859" s="40"/>
      <c r="G7859" s="40"/>
      <c r="H7859" s="40"/>
      <c r="I7859" s="40"/>
      <c r="J7859" s="41"/>
      <c r="K7859" s="41"/>
    </row>
    <row r="7860" spans="1:11" ht="32.6">
      <c r="A7860" s="16" t="s">
        <v>5295</v>
      </c>
      <c r="B7860" s="63" t="s">
        <v>5290</v>
      </c>
      <c r="C7860" s="63">
        <v>2</v>
      </c>
      <c r="D7860" s="17" t="s">
        <v>11506</v>
      </c>
      <c r="E7860" s="17"/>
      <c r="F7860" s="40"/>
      <c r="G7860" s="40"/>
      <c r="H7860" s="40"/>
      <c r="I7860" s="40"/>
      <c r="J7860" s="41"/>
      <c r="K7860" s="41"/>
    </row>
    <row r="7861" spans="1:11">
      <c r="A7861" s="16" t="s">
        <v>5296</v>
      </c>
      <c r="B7861" s="63" t="s">
        <v>5290</v>
      </c>
      <c r="C7861" s="63">
        <v>2</v>
      </c>
      <c r="D7861" s="17" t="s">
        <v>11507</v>
      </c>
      <c r="E7861" s="17"/>
      <c r="F7861" s="40"/>
      <c r="G7861" s="40"/>
      <c r="H7861" s="40"/>
      <c r="I7861" s="40"/>
      <c r="J7861" s="41"/>
      <c r="K7861" s="41"/>
    </row>
    <row r="7862" spans="1:11">
      <c r="A7862" s="16" t="s">
        <v>15963</v>
      </c>
      <c r="B7862" s="63" t="s">
        <v>5290</v>
      </c>
      <c r="C7862" s="63">
        <v>2</v>
      </c>
      <c r="D7862" s="17" t="s">
        <v>15964</v>
      </c>
      <c r="E7862" s="17"/>
      <c r="F7862" s="40"/>
      <c r="G7862" s="40"/>
      <c r="H7862" s="40"/>
      <c r="I7862" s="40"/>
      <c r="J7862" s="41"/>
      <c r="K7862" s="41"/>
    </row>
    <row r="7863" spans="1:11" ht="32.6">
      <c r="A7863" s="20" t="s">
        <v>21275</v>
      </c>
      <c r="B7863" s="63" t="s">
        <v>5290</v>
      </c>
      <c r="C7863" s="63">
        <v>2</v>
      </c>
      <c r="D7863" s="17" t="s">
        <v>21276</v>
      </c>
      <c r="E7863" s="17" t="s">
        <v>21277</v>
      </c>
      <c r="F7863" s="46"/>
      <c r="G7863" s="46"/>
      <c r="H7863" s="46"/>
      <c r="I7863" s="46"/>
      <c r="J7863" s="41"/>
      <c r="K7863" s="41"/>
    </row>
    <row r="7864" spans="1:11" ht="65.25">
      <c r="A7864" s="16" t="s">
        <v>5297</v>
      </c>
      <c r="B7864" s="63" t="s">
        <v>6062</v>
      </c>
      <c r="C7864" s="63">
        <v>1</v>
      </c>
      <c r="D7864" s="17" t="s">
        <v>12198</v>
      </c>
      <c r="E7864" s="17" t="s">
        <v>15965</v>
      </c>
      <c r="F7864" s="40"/>
      <c r="G7864" s="40"/>
      <c r="H7864" s="40"/>
      <c r="I7864" s="40"/>
      <c r="J7864" s="41"/>
      <c r="K7864" s="41"/>
    </row>
    <row r="7865" spans="1:11" ht="32.6">
      <c r="A7865" s="16" t="s">
        <v>8651</v>
      </c>
      <c r="B7865" s="63" t="s">
        <v>5297</v>
      </c>
      <c r="C7865" s="63">
        <v>2</v>
      </c>
      <c r="D7865" s="17" t="s">
        <v>12199</v>
      </c>
      <c r="E7865" s="17" t="s">
        <v>12099</v>
      </c>
      <c r="F7865" s="40"/>
      <c r="G7865" s="40"/>
      <c r="H7865" s="40"/>
      <c r="I7865" s="40"/>
      <c r="J7865" s="41"/>
      <c r="K7865" s="41"/>
    </row>
    <row r="7866" spans="1:11">
      <c r="A7866" s="16" t="s">
        <v>15966</v>
      </c>
      <c r="B7866" s="63" t="s">
        <v>5297</v>
      </c>
      <c r="C7866" s="63">
        <v>2</v>
      </c>
      <c r="D7866" s="17" t="s">
        <v>15967</v>
      </c>
      <c r="E7866" s="17" t="s">
        <v>15968</v>
      </c>
      <c r="F7866" s="40"/>
      <c r="G7866" s="40"/>
      <c r="H7866" s="40"/>
      <c r="I7866" s="40"/>
      <c r="J7866" s="41"/>
      <c r="K7866" s="41"/>
    </row>
    <row r="7867" spans="1:11" ht="97.85">
      <c r="A7867" s="16" t="s">
        <v>5298</v>
      </c>
      <c r="B7867" s="63" t="s">
        <v>5297</v>
      </c>
      <c r="C7867" s="63">
        <v>2</v>
      </c>
      <c r="D7867" s="17" t="s">
        <v>15969</v>
      </c>
      <c r="E7867" s="17" t="s">
        <v>15970</v>
      </c>
      <c r="F7867" s="40" t="s">
        <v>5304</v>
      </c>
      <c r="G7867" s="40"/>
      <c r="H7867" s="40"/>
      <c r="I7867" s="40"/>
      <c r="J7867" s="41"/>
      <c r="K7867" s="41"/>
    </row>
    <row r="7868" spans="1:11">
      <c r="A7868" s="16" t="s">
        <v>8824</v>
      </c>
      <c r="B7868" s="63" t="s">
        <v>5298</v>
      </c>
      <c r="C7868" s="63">
        <v>3</v>
      </c>
      <c r="D7868" s="17" t="s">
        <v>8849</v>
      </c>
      <c r="E7868" s="17" t="s">
        <v>12200</v>
      </c>
      <c r="F7868" s="40"/>
      <c r="G7868" s="40"/>
      <c r="H7868" s="40"/>
      <c r="I7868" s="40"/>
      <c r="J7868" s="41"/>
      <c r="K7868" s="41"/>
    </row>
    <row r="7869" spans="1:11">
      <c r="A7869" s="16" t="s">
        <v>5299</v>
      </c>
      <c r="B7869" s="63" t="s">
        <v>5298</v>
      </c>
      <c r="C7869" s="63">
        <v>3</v>
      </c>
      <c r="D7869" s="17" t="s">
        <v>5300</v>
      </c>
      <c r="E7869" s="17"/>
      <c r="F7869" s="40"/>
      <c r="G7869" s="40"/>
      <c r="H7869" s="40"/>
      <c r="I7869" s="40"/>
      <c r="J7869" s="41"/>
      <c r="K7869" s="41"/>
    </row>
    <row r="7870" spans="1:11">
      <c r="A7870" s="16" t="s">
        <v>5301</v>
      </c>
      <c r="B7870" s="63" t="s">
        <v>5298</v>
      </c>
      <c r="C7870" s="63">
        <v>3</v>
      </c>
      <c r="D7870" s="17" t="s">
        <v>5302</v>
      </c>
      <c r="E7870" s="17"/>
      <c r="F7870" s="40"/>
      <c r="G7870" s="40"/>
      <c r="H7870" s="40"/>
      <c r="I7870" s="40"/>
      <c r="J7870" s="41"/>
      <c r="K7870" s="41"/>
    </row>
    <row r="7871" spans="1:11">
      <c r="A7871" s="16" t="s">
        <v>8825</v>
      </c>
      <c r="B7871" s="63" t="s">
        <v>5298</v>
      </c>
      <c r="C7871" s="63">
        <v>3</v>
      </c>
      <c r="D7871" s="17" t="s">
        <v>8826</v>
      </c>
      <c r="E7871" s="17"/>
      <c r="F7871" s="40"/>
      <c r="G7871" s="40"/>
      <c r="H7871" s="40"/>
      <c r="I7871" s="40"/>
      <c r="J7871" s="41"/>
      <c r="K7871" s="41"/>
    </row>
    <row r="7872" spans="1:11" ht="32.6">
      <c r="A7872" s="16" t="s">
        <v>5303</v>
      </c>
      <c r="B7872" s="63" t="s">
        <v>5298</v>
      </c>
      <c r="C7872" s="63">
        <v>3</v>
      </c>
      <c r="D7872" s="17" t="s">
        <v>12201</v>
      </c>
      <c r="E7872" s="17" t="s">
        <v>12202</v>
      </c>
      <c r="F7872" s="40"/>
      <c r="G7872" s="40"/>
      <c r="H7872" s="40"/>
      <c r="I7872" s="40"/>
      <c r="J7872" s="41"/>
      <c r="K7872" s="41"/>
    </row>
    <row r="7873" spans="1:11" ht="32.6">
      <c r="A7873" s="16" t="s">
        <v>5304</v>
      </c>
      <c r="B7873" s="63" t="s">
        <v>5297</v>
      </c>
      <c r="C7873" s="63">
        <v>2</v>
      </c>
      <c r="D7873" s="17" t="s">
        <v>15971</v>
      </c>
      <c r="E7873" s="17" t="s">
        <v>12099</v>
      </c>
      <c r="F7873" s="40" t="s">
        <v>5298</v>
      </c>
      <c r="G7873" s="40"/>
      <c r="H7873" s="40"/>
      <c r="I7873" s="40"/>
      <c r="J7873" s="41"/>
      <c r="K7873" s="41"/>
    </row>
    <row r="7874" spans="1:11" ht="32.6">
      <c r="A7874" s="16" t="s">
        <v>7409</v>
      </c>
      <c r="B7874" s="63" t="s">
        <v>5304</v>
      </c>
      <c r="C7874" s="63">
        <v>4</v>
      </c>
      <c r="D7874" s="17" t="s">
        <v>15972</v>
      </c>
      <c r="E7874" s="17" t="s">
        <v>15973</v>
      </c>
      <c r="F7874" s="40"/>
      <c r="G7874" s="40"/>
      <c r="H7874" s="40"/>
      <c r="I7874" s="40"/>
      <c r="J7874" s="41"/>
      <c r="K7874" s="41"/>
    </row>
    <row r="7875" spans="1:11" ht="48.9">
      <c r="A7875" s="16" t="s">
        <v>8793</v>
      </c>
      <c r="B7875" s="63" t="s">
        <v>5304</v>
      </c>
      <c r="C7875" s="63">
        <v>4</v>
      </c>
      <c r="D7875" s="17" t="s">
        <v>16942</v>
      </c>
      <c r="E7875" s="17" t="s">
        <v>15974</v>
      </c>
      <c r="F7875" s="40"/>
      <c r="G7875" s="40"/>
      <c r="H7875" s="40"/>
      <c r="I7875" s="40"/>
      <c r="J7875" s="41"/>
      <c r="K7875" s="41"/>
    </row>
    <row r="7876" spans="1:11">
      <c r="A7876" s="16" t="s">
        <v>5305</v>
      </c>
      <c r="B7876" s="63" t="s">
        <v>5304</v>
      </c>
      <c r="C7876" s="63">
        <v>4</v>
      </c>
      <c r="D7876" s="17" t="s">
        <v>13259</v>
      </c>
      <c r="E7876" s="17"/>
      <c r="F7876" s="40"/>
      <c r="G7876" s="40"/>
      <c r="H7876" s="40"/>
      <c r="I7876" s="40"/>
      <c r="J7876" s="41"/>
      <c r="K7876" s="41"/>
    </row>
    <row r="7877" spans="1:11">
      <c r="A7877" s="16" t="s">
        <v>5306</v>
      </c>
      <c r="B7877" s="63" t="s">
        <v>5305</v>
      </c>
      <c r="C7877" s="63">
        <v>5</v>
      </c>
      <c r="D7877" s="17" t="s">
        <v>6024</v>
      </c>
      <c r="E7877" s="17"/>
      <c r="F7877" s="40"/>
      <c r="G7877" s="40"/>
      <c r="H7877" s="40"/>
      <c r="I7877" s="40"/>
      <c r="J7877" s="41"/>
      <c r="K7877" s="41"/>
    </row>
    <row r="7878" spans="1:11" ht="32.6">
      <c r="A7878" s="16" t="s">
        <v>5307</v>
      </c>
      <c r="B7878" s="63" t="s">
        <v>5305</v>
      </c>
      <c r="C7878" s="63">
        <v>5</v>
      </c>
      <c r="D7878" s="17" t="s">
        <v>6025</v>
      </c>
      <c r="E7878" s="17"/>
      <c r="F7878" s="40"/>
      <c r="G7878" s="40"/>
      <c r="H7878" s="40"/>
      <c r="I7878" s="40"/>
      <c r="J7878" s="41"/>
      <c r="K7878" s="41"/>
    </row>
    <row r="7879" spans="1:11" ht="32.6">
      <c r="A7879" s="16" t="s">
        <v>5308</v>
      </c>
      <c r="B7879" s="63" t="s">
        <v>5305</v>
      </c>
      <c r="C7879" s="63">
        <v>5</v>
      </c>
      <c r="D7879" s="17" t="s">
        <v>6026</v>
      </c>
      <c r="E7879" s="17"/>
      <c r="F7879" s="40"/>
      <c r="G7879" s="40"/>
      <c r="H7879" s="40"/>
      <c r="I7879" s="40"/>
      <c r="J7879" s="41"/>
      <c r="K7879" s="41"/>
    </row>
    <row r="7880" spans="1:11">
      <c r="A7880" s="16" t="s">
        <v>5309</v>
      </c>
      <c r="B7880" s="63" t="s">
        <v>5305</v>
      </c>
      <c r="C7880" s="63">
        <v>5</v>
      </c>
      <c r="D7880" s="17" t="s">
        <v>6027</v>
      </c>
      <c r="E7880" s="17"/>
      <c r="F7880" s="40"/>
      <c r="G7880" s="40"/>
      <c r="H7880" s="40"/>
      <c r="I7880" s="40"/>
      <c r="J7880" s="41"/>
      <c r="K7880" s="41"/>
    </row>
    <row r="7881" spans="1:11" ht="32.6">
      <c r="A7881" s="16" t="s">
        <v>21278</v>
      </c>
      <c r="B7881" s="63" t="s">
        <v>5304</v>
      </c>
      <c r="C7881" s="63">
        <v>4</v>
      </c>
      <c r="D7881" s="17" t="s">
        <v>17819</v>
      </c>
      <c r="E7881" s="17" t="s">
        <v>18763</v>
      </c>
      <c r="F7881" s="40"/>
      <c r="G7881" s="40"/>
      <c r="H7881" s="40"/>
      <c r="I7881" s="40"/>
      <c r="J7881" s="41"/>
      <c r="K7881" s="41"/>
    </row>
    <row r="7882" spans="1:11">
      <c r="A7882" s="16" t="s">
        <v>5310</v>
      </c>
      <c r="B7882" s="63" t="s">
        <v>6062</v>
      </c>
      <c r="C7882" s="63">
        <v>1</v>
      </c>
      <c r="D7882" s="17" t="s">
        <v>11508</v>
      </c>
      <c r="E7882" s="17"/>
      <c r="F7882" s="40"/>
      <c r="G7882" s="40"/>
      <c r="H7882" s="40"/>
      <c r="I7882" s="40"/>
      <c r="J7882" s="41"/>
      <c r="K7882" s="41"/>
    </row>
    <row r="7883" spans="1:11" ht="81.55">
      <c r="A7883" s="16" t="s">
        <v>5311</v>
      </c>
      <c r="B7883" s="63" t="s">
        <v>5310</v>
      </c>
      <c r="C7883" s="63">
        <v>2</v>
      </c>
      <c r="D7883" s="17" t="s">
        <v>11509</v>
      </c>
      <c r="E7883" s="17" t="s">
        <v>15975</v>
      </c>
      <c r="F7883" s="40"/>
      <c r="G7883" s="40"/>
      <c r="H7883" s="40"/>
      <c r="I7883" s="40"/>
      <c r="J7883" s="41"/>
      <c r="K7883" s="41"/>
    </row>
    <row r="7884" spans="1:11" ht="65.25">
      <c r="A7884" s="20" t="s">
        <v>21279</v>
      </c>
      <c r="B7884" s="63" t="s">
        <v>5310</v>
      </c>
      <c r="C7884" s="63">
        <v>2</v>
      </c>
      <c r="D7884" s="17" t="s">
        <v>21280</v>
      </c>
      <c r="E7884" s="17" t="s">
        <v>21281</v>
      </c>
      <c r="F7884" s="46"/>
      <c r="G7884" s="46"/>
      <c r="H7884" s="46"/>
      <c r="I7884" s="46"/>
      <c r="J7884" s="41"/>
      <c r="K7884" s="41"/>
    </row>
    <row r="7885" spans="1:11" ht="65.25">
      <c r="A7885" s="20" t="s">
        <v>21282</v>
      </c>
      <c r="B7885" s="63" t="s">
        <v>5310</v>
      </c>
      <c r="C7885" s="63">
        <v>2</v>
      </c>
      <c r="D7885" s="17" t="s">
        <v>21283</v>
      </c>
      <c r="E7885" s="17" t="s">
        <v>21284</v>
      </c>
      <c r="F7885" s="46"/>
      <c r="G7885" s="46"/>
      <c r="H7885" s="46"/>
      <c r="I7885" s="46"/>
      <c r="J7885" s="41"/>
      <c r="K7885" s="41"/>
    </row>
    <row r="7886" spans="1:11" ht="97.85">
      <c r="A7886" s="20" t="s">
        <v>21285</v>
      </c>
      <c r="B7886" s="63" t="s">
        <v>5310</v>
      </c>
      <c r="C7886" s="63">
        <v>2</v>
      </c>
      <c r="D7886" s="17" t="s">
        <v>21286</v>
      </c>
      <c r="E7886" s="17" t="s">
        <v>21287</v>
      </c>
      <c r="F7886" s="46"/>
      <c r="G7886" s="46"/>
      <c r="H7886" s="46"/>
      <c r="I7886" s="46"/>
      <c r="J7886" s="41"/>
      <c r="K7886" s="41"/>
    </row>
    <row r="7887" spans="1:11" ht="97.85">
      <c r="A7887" s="16" t="s">
        <v>5312</v>
      </c>
      <c r="B7887" s="63" t="s">
        <v>5310</v>
      </c>
      <c r="C7887" s="63">
        <v>2</v>
      </c>
      <c r="D7887" s="17" t="s">
        <v>11510</v>
      </c>
      <c r="E7887" s="17" t="s">
        <v>15976</v>
      </c>
      <c r="F7887" s="40"/>
      <c r="G7887" s="40"/>
      <c r="H7887" s="40"/>
      <c r="I7887" s="40"/>
      <c r="J7887" s="41"/>
      <c r="K7887" s="41"/>
    </row>
    <row r="7888" spans="1:11" ht="81.55">
      <c r="A7888" s="16" t="s">
        <v>8652</v>
      </c>
      <c r="B7888" s="63" t="s">
        <v>5310</v>
      </c>
      <c r="C7888" s="63">
        <v>2</v>
      </c>
      <c r="D7888" s="17" t="s">
        <v>13245</v>
      </c>
      <c r="E7888" s="17" t="s">
        <v>15977</v>
      </c>
      <c r="F7888" s="40"/>
      <c r="G7888" s="40"/>
      <c r="H7888" s="40"/>
      <c r="I7888" s="40"/>
      <c r="J7888" s="41"/>
      <c r="K7888" s="41"/>
    </row>
    <row r="7889" spans="1:11" ht="32.6">
      <c r="A7889" s="16" t="s">
        <v>8655</v>
      </c>
      <c r="B7889" s="63" t="s">
        <v>8652</v>
      </c>
      <c r="C7889" s="63">
        <v>3</v>
      </c>
      <c r="D7889" s="17" t="s">
        <v>12203</v>
      </c>
      <c r="E7889" s="17" t="s">
        <v>11884</v>
      </c>
      <c r="F7889" s="40"/>
      <c r="G7889" s="40"/>
      <c r="H7889" s="40"/>
      <c r="I7889" s="40"/>
      <c r="J7889" s="41"/>
      <c r="K7889" s="41"/>
    </row>
    <row r="7890" spans="1:11" ht="48.9">
      <c r="A7890" s="16" t="s">
        <v>15978</v>
      </c>
      <c r="B7890" s="63" t="s">
        <v>8652</v>
      </c>
      <c r="C7890" s="63">
        <v>3</v>
      </c>
      <c r="D7890" s="17" t="s">
        <v>15979</v>
      </c>
      <c r="E7890" s="17" t="s">
        <v>15980</v>
      </c>
      <c r="F7890" s="40"/>
      <c r="G7890" s="40"/>
      <c r="H7890" s="40"/>
      <c r="I7890" s="40"/>
      <c r="J7890" s="41"/>
      <c r="K7890" s="41"/>
    </row>
    <row r="7891" spans="1:11" ht="32.6">
      <c r="A7891" s="16" t="s">
        <v>8653</v>
      </c>
      <c r="B7891" s="63" t="s">
        <v>5310</v>
      </c>
      <c r="C7891" s="63">
        <v>2</v>
      </c>
      <c r="D7891" s="30" t="s">
        <v>15981</v>
      </c>
      <c r="E7891" s="17" t="s">
        <v>15982</v>
      </c>
      <c r="F7891" s="40"/>
      <c r="G7891" s="40"/>
      <c r="H7891" s="40"/>
      <c r="I7891" s="40"/>
      <c r="J7891" s="41"/>
      <c r="K7891" s="41"/>
    </row>
    <row r="7892" spans="1:11">
      <c r="A7892" s="16" t="s">
        <v>13474</v>
      </c>
      <c r="B7892" s="63" t="s">
        <v>5310</v>
      </c>
      <c r="C7892" s="63">
        <v>2</v>
      </c>
      <c r="D7892" s="17" t="s">
        <v>15983</v>
      </c>
      <c r="E7892" s="17"/>
      <c r="F7892" s="40"/>
      <c r="G7892" s="40"/>
      <c r="H7892" s="40"/>
      <c r="I7892" s="40"/>
      <c r="J7892" s="41"/>
      <c r="K7892" s="41"/>
    </row>
    <row r="7893" spans="1:11" ht="130.44999999999999">
      <c r="A7893" s="16" t="s">
        <v>17820</v>
      </c>
      <c r="B7893" s="63" t="s">
        <v>5310</v>
      </c>
      <c r="C7893" s="63">
        <v>2</v>
      </c>
      <c r="D7893" s="17" t="s">
        <v>17821</v>
      </c>
      <c r="E7893" s="17" t="s">
        <v>21288</v>
      </c>
      <c r="F7893" s="40"/>
      <c r="G7893" s="40"/>
      <c r="H7893" s="40"/>
      <c r="I7893" s="40"/>
      <c r="J7893" s="41"/>
      <c r="K7893" s="41"/>
    </row>
    <row r="7894" spans="1:11" ht="48.9">
      <c r="A7894" s="16" t="s">
        <v>8654</v>
      </c>
      <c r="B7894" s="63" t="s">
        <v>5310</v>
      </c>
      <c r="C7894" s="63">
        <v>2</v>
      </c>
      <c r="D7894" s="17" t="s">
        <v>12204</v>
      </c>
      <c r="E7894" s="17" t="s">
        <v>15984</v>
      </c>
      <c r="F7894" s="40"/>
      <c r="G7894" s="40"/>
      <c r="H7894" s="40"/>
      <c r="I7894" s="40"/>
      <c r="J7894" s="41"/>
      <c r="K7894" s="41"/>
    </row>
    <row r="7895" spans="1:11" ht="32.6">
      <c r="A7895" s="16" t="s">
        <v>5313</v>
      </c>
      <c r="B7895" s="63" t="s">
        <v>5310</v>
      </c>
      <c r="C7895" s="63">
        <v>2</v>
      </c>
      <c r="D7895" s="17" t="s">
        <v>11511</v>
      </c>
      <c r="E7895" s="17" t="s">
        <v>15985</v>
      </c>
      <c r="F7895" s="40"/>
      <c r="G7895" s="40"/>
      <c r="H7895" s="40"/>
      <c r="I7895" s="40"/>
      <c r="J7895" s="41"/>
      <c r="K7895" s="41"/>
    </row>
    <row r="7896" spans="1:11" ht="81.55">
      <c r="A7896" s="16" t="s">
        <v>5314</v>
      </c>
      <c r="B7896" s="63" t="s">
        <v>5310</v>
      </c>
      <c r="C7896" s="63">
        <v>2</v>
      </c>
      <c r="D7896" s="17" t="s">
        <v>15986</v>
      </c>
      <c r="E7896" s="17" t="s">
        <v>15987</v>
      </c>
      <c r="F7896" s="40" t="s">
        <v>5289</v>
      </c>
      <c r="G7896" s="40"/>
      <c r="H7896" s="40"/>
      <c r="I7896" s="40"/>
      <c r="J7896" s="41"/>
      <c r="K7896" s="41"/>
    </row>
    <row r="7897" spans="1:11" ht="81.55">
      <c r="A7897" s="16" t="s">
        <v>15988</v>
      </c>
      <c r="B7897" s="63" t="s">
        <v>5314</v>
      </c>
      <c r="C7897" s="63">
        <v>3</v>
      </c>
      <c r="D7897" s="17" t="s">
        <v>17822</v>
      </c>
      <c r="E7897" s="17" t="s">
        <v>15989</v>
      </c>
      <c r="F7897" s="40"/>
      <c r="G7897" s="40"/>
      <c r="H7897" s="40"/>
      <c r="I7897" s="40"/>
      <c r="J7897" s="41"/>
      <c r="K7897" s="41"/>
    </row>
    <row r="7898" spans="1:11" ht="48.9">
      <c r="A7898" s="16" t="s">
        <v>15990</v>
      </c>
      <c r="B7898" s="63" t="s">
        <v>5314</v>
      </c>
      <c r="C7898" s="63">
        <v>3</v>
      </c>
      <c r="D7898" s="17" t="s">
        <v>15991</v>
      </c>
      <c r="E7898" s="17" t="s">
        <v>15992</v>
      </c>
      <c r="F7898" s="40"/>
      <c r="G7898" s="40"/>
      <c r="H7898" s="40"/>
      <c r="I7898" s="40"/>
      <c r="J7898" s="41"/>
      <c r="K7898" s="41"/>
    </row>
    <row r="7899" spans="1:11" ht="48.9">
      <c r="A7899" s="16" t="s">
        <v>15993</v>
      </c>
      <c r="B7899" s="63" t="s">
        <v>5314</v>
      </c>
      <c r="C7899" s="63">
        <v>3</v>
      </c>
      <c r="D7899" s="17" t="s">
        <v>15994</v>
      </c>
      <c r="E7899" s="17" t="s">
        <v>15995</v>
      </c>
      <c r="F7899" s="40"/>
      <c r="G7899" s="40"/>
      <c r="H7899" s="40"/>
      <c r="I7899" s="40"/>
      <c r="J7899" s="41"/>
      <c r="K7899" s="41"/>
    </row>
    <row r="7900" spans="1:11" ht="32.6">
      <c r="A7900" s="16" t="s">
        <v>5315</v>
      </c>
      <c r="B7900" s="63" t="s">
        <v>6062</v>
      </c>
      <c r="C7900" s="63">
        <v>1</v>
      </c>
      <c r="D7900" s="17" t="s">
        <v>21289</v>
      </c>
      <c r="E7900" s="17" t="s">
        <v>12205</v>
      </c>
      <c r="F7900" s="40"/>
      <c r="G7900" s="40"/>
      <c r="H7900" s="40"/>
      <c r="I7900" s="40"/>
      <c r="J7900" s="41"/>
      <c r="K7900" s="41"/>
    </row>
    <row r="7901" spans="1:11" ht="32.6">
      <c r="A7901" s="16" t="s">
        <v>5316</v>
      </c>
      <c r="B7901" s="63" t="s">
        <v>5315</v>
      </c>
      <c r="C7901" s="63">
        <v>2</v>
      </c>
      <c r="D7901" s="17" t="s">
        <v>21290</v>
      </c>
      <c r="E7901" s="17" t="s">
        <v>15996</v>
      </c>
      <c r="F7901" s="40"/>
      <c r="G7901" s="40"/>
      <c r="H7901" s="40"/>
      <c r="I7901" s="40"/>
      <c r="J7901" s="41"/>
      <c r="K7901" s="41"/>
    </row>
    <row r="7902" spans="1:11">
      <c r="A7902" s="16" t="s">
        <v>5317</v>
      </c>
      <c r="B7902" s="63" t="s">
        <v>5316</v>
      </c>
      <c r="C7902" s="63">
        <v>3</v>
      </c>
      <c r="D7902" s="17" t="s">
        <v>5318</v>
      </c>
      <c r="E7902" s="17"/>
      <c r="F7902" s="40"/>
      <c r="G7902" s="40"/>
      <c r="H7902" s="40"/>
      <c r="I7902" s="40"/>
      <c r="J7902" s="41"/>
      <c r="K7902" s="41"/>
    </row>
    <row r="7903" spans="1:11">
      <c r="A7903" s="16" t="s">
        <v>5319</v>
      </c>
      <c r="B7903" s="63" t="s">
        <v>5317</v>
      </c>
      <c r="C7903" s="63">
        <v>4</v>
      </c>
      <c r="D7903" s="17" t="s">
        <v>5320</v>
      </c>
      <c r="E7903" s="17"/>
      <c r="F7903" s="40"/>
      <c r="G7903" s="40"/>
      <c r="H7903" s="40"/>
      <c r="I7903" s="40"/>
      <c r="J7903" s="41"/>
      <c r="K7903" s="41"/>
    </row>
    <row r="7904" spans="1:11">
      <c r="A7904" s="16" t="s">
        <v>15997</v>
      </c>
      <c r="B7904" s="63" t="s">
        <v>5315</v>
      </c>
      <c r="C7904" s="63">
        <v>2</v>
      </c>
      <c r="D7904" s="17" t="s">
        <v>21291</v>
      </c>
      <c r="E7904" s="29"/>
      <c r="F7904" s="40"/>
      <c r="G7904" s="40"/>
      <c r="H7904" s="40"/>
      <c r="I7904" s="40"/>
      <c r="J7904" s="41"/>
      <c r="K7904" s="41"/>
    </row>
    <row r="7905" spans="1:11">
      <c r="A7905" s="16" t="s">
        <v>15998</v>
      </c>
      <c r="B7905" s="63" t="s">
        <v>15997</v>
      </c>
      <c r="C7905" s="63">
        <v>3</v>
      </c>
      <c r="D7905" s="17" t="s">
        <v>15999</v>
      </c>
      <c r="E7905" s="29"/>
      <c r="F7905" s="40"/>
      <c r="G7905" s="40"/>
      <c r="H7905" s="40"/>
      <c r="I7905" s="40"/>
      <c r="J7905" s="41"/>
      <c r="K7905" s="41"/>
    </row>
    <row r="7906" spans="1:11">
      <c r="A7906" s="16" t="s">
        <v>16000</v>
      </c>
      <c r="B7906" s="63" t="s">
        <v>15997</v>
      </c>
      <c r="C7906" s="63">
        <v>3</v>
      </c>
      <c r="D7906" s="17" t="s">
        <v>16001</v>
      </c>
      <c r="E7906" s="29"/>
      <c r="F7906" s="40"/>
      <c r="G7906" s="40"/>
      <c r="H7906" s="40"/>
      <c r="I7906" s="40"/>
      <c r="J7906" s="41"/>
      <c r="K7906" s="41"/>
    </row>
    <row r="7907" spans="1:11">
      <c r="A7907" s="16" t="s">
        <v>16002</v>
      </c>
      <c r="B7907" s="63" t="s">
        <v>16000</v>
      </c>
      <c r="C7907" s="63">
        <v>4</v>
      </c>
      <c r="D7907" s="17" t="s">
        <v>16003</v>
      </c>
      <c r="E7907" s="29"/>
      <c r="F7907" s="40"/>
      <c r="G7907" s="40"/>
      <c r="H7907" s="40"/>
      <c r="I7907" s="40"/>
      <c r="J7907" s="41"/>
      <c r="K7907" s="41"/>
    </row>
    <row r="7908" spans="1:11">
      <c r="A7908" s="16" t="s">
        <v>16004</v>
      </c>
      <c r="B7908" s="63" t="s">
        <v>16000</v>
      </c>
      <c r="C7908" s="63">
        <v>4</v>
      </c>
      <c r="D7908" s="17" t="s">
        <v>16005</v>
      </c>
      <c r="E7908" s="29"/>
      <c r="F7908" s="40"/>
      <c r="G7908" s="40"/>
      <c r="H7908" s="40"/>
      <c r="I7908" s="40"/>
      <c r="J7908" s="41"/>
      <c r="K7908" s="41"/>
    </row>
    <row r="7909" spans="1:11">
      <c r="A7909" s="16" t="s">
        <v>16006</v>
      </c>
      <c r="B7909" s="63" t="s">
        <v>16000</v>
      </c>
      <c r="C7909" s="63">
        <v>4</v>
      </c>
      <c r="D7909" s="17" t="s">
        <v>16007</v>
      </c>
      <c r="E7909" s="29"/>
      <c r="F7909" s="40"/>
      <c r="G7909" s="40"/>
      <c r="H7909" s="40"/>
      <c r="I7909" s="40"/>
      <c r="J7909" s="41"/>
      <c r="K7909" s="41"/>
    </row>
    <row r="7910" spans="1:11">
      <c r="A7910" s="16" t="s">
        <v>16008</v>
      </c>
      <c r="B7910" s="63" t="s">
        <v>15997</v>
      </c>
      <c r="C7910" s="63">
        <v>3</v>
      </c>
      <c r="D7910" s="17" t="s">
        <v>16009</v>
      </c>
      <c r="E7910" s="29"/>
      <c r="F7910" s="40"/>
      <c r="G7910" s="40"/>
      <c r="H7910" s="40"/>
      <c r="I7910" s="40"/>
      <c r="J7910" s="41"/>
      <c r="K7910" s="41"/>
    </row>
    <row r="7911" spans="1:11">
      <c r="A7911" s="16" t="s">
        <v>16010</v>
      </c>
      <c r="B7911" s="63" t="s">
        <v>16008</v>
      </c>
      <c r="C7911" s="63">
        <v>4</v>
      </c>
      <c r="D7911" s="17" t="s">
        <v>16011</v>
      </c>
      <c r="E7911" s="29"/>
      <c r="F7911" s="40"/>
      <c r="G7911" s="40"/>
      <c r="H7911" s="40"/>
      <c r="I7911" s="40"/>
      <c r="J7911" s="41"/>
      <c r="K7911" s="41"/>
    </row>
    <row r="7912" spans="1:11">
      <c r="A7912" s="16" t="s">
        <v>16012</v>
      </c>
      <c r="B7912" s="63" t="s">
        <v>16008</v>
      </c>
      <c r="C7912" s="63">
        <v>4</v>
      </c>
      <c r="D7912" s="17" t="s">
        <v>16013</v>
      </c>
      <c r="E7912" s="29"/>
      <c r="F7912" s="40"/>
      <c r="G7912" s="40"/>
      <c r="H7912" s="40"/>
      <c r="I7912" s="40"/>
      <c r="J7912" s="41"/>
      <c r="K7912" s="41"/>
    </row>
    <row r="7913" spans="1:11">
      <c r="A7913" s="16" t="s">
        <v>16014</v>
      </c>
      <c r="B7913" s="63" t="s">
        <v>16008</v>
      </c>
      <c r="C7913" s="63">
        <v>4</v>
      </c>
      <c r="D7913" s="17" t="s">
        <v>16015</v>
      </c>
      <c r="E7913" s="29"/>
      <c r="F7913" s="40"/>
      <c r="G7913" s="40"/>
      <c r="H7913" s="40"/>
      <c r="I7913" s="40"/>
      <c r="J7913" s="41"/>
      <c r="K7913" s="41"/>
    </row>
    <row r="7914" spans="1:11">
      <c r="A7914" s="20" t="s">
        <v>21292</v>
      </c>
      <c r="B7914" s="63" t="s">
        <v>5315</v>
      </c>
      <c r="C7914" s="63">
        <v>2</v>
      </c>
      <c r="D7914" s="17" t="s">
        <v>21293</v>
      </c>
      <c r="E7914" s="17"/>
      <c r="F7914" s="46"/>
      <c r="G7914" s="46"/>
      <c r="H7914" s="46"/>
      <c r="I7914" s="46"/>
      <c r="J7914" s="41"/>
      <c r="K7914" s="41"/>
    </row>
    <row r="7915" spans="1:11">
      <c r="A7915" s="16" t="s">
        <v>16016</v>
      </c>
      <c r="B7915" s="63" t="s">
        <v>5315</v>
      </c>
      <c r="C7915" s="63">
        <v>2</v>
      </c>
      <c r="D7915" s="17" t="s">
        <v>21294</v>
      </c>
      <c r="E7915" s="17"/>
      <c r="F7915" s="40"/>
      <c r="G7915" s="40"/>
      <c r="H7915" s="40"/>
      <c r="I7915" s="40"/>
      <c r="J7915" s="41"/>
      <c r="K7915" s="41"/>
    </row>
    <row r="7916" spans="1:11">
      <c r="A7916" s="16" t="s">
        <v>16017</v>
      </c>
      <c r="B7916" s="63" t="s">
        <v>16016</v>
      </c>
      <c r="C7916" s="63">
        <v>3</v>
      </c>
      <c r="D7916" s="17" t="s">
        <v>16018</v>
      </c>
      <c r="E7916" s="17"/>
      <c r="F7916" s="40"/>
      <c r="G7916" s="40"/>
      <c r="H7916" s="40"/>
      <c r="I7916" s="40"/>
      <c r="J7916" s="41"/>
      <c r="K7916" s="41"/>
    </row>
    <row r="7917" spans="1:11">
      <c r="A7917" s="16" t="s">
        <v>16019</v>
      </c>
      <c r="B7917" s="63" t="s">
        <v>16017</v>
      </c>
      <c r="C7917" s="63">
        <v>4</v>
      </c>
      <c r="D7917" s="17" t="s">
        <v>16020</v>
      </c>
      <c r="E7917" s="17"/>
      <c r="F7917" s="40"/>
      <c r="G7917" s="40"/>
      <c r="H7917" s="40"/>
      <c r="I7917" s="40"/>
      <c r="J7917" s="41"/>
      <c r="K7917" s="41"/>
    </row>
    <row r="7918" spans="1:11">
      <c r="A7918" s="16" t="s">
        <v>16021</v>
      </c>
      <c r="B7918" s="63" t="s">
        <v>16017</v>
      </c>
      <c r="C7918" s="63">
        <v>4</v>
      </c>
      <c r="D7918" s="17" t="s">
        <v>16022</v>
      </c>
      <c r="E7918" s="17"/>
      <c r="F7918" s="40"/>
      <c r="G7918" s="40"/>
      <c r="H7918" s="40"/>
      <c r="I7918" s="40"/>
      <c r="J7918" s="41"/>
      <c r="K7918" s="41"/>
    </row>
    <row r="7919" spans="1:11">
      <c r="A7919" s="16" t="s">
        <v>16023</v>
      </c>
      <c r="B7919" s="63" t="s">
        <v>16016</v>
      </c>
      <c r="C7919" s="63">
        <v>3</v>
      </c>
      <c r="D7919" s="17" t="s">
        <v>16024</v>
      </c>
      <c r="E7919" s="17"/>
      <c r="F7919" s="40"/>
      <c r="G7919" s="40"/>
      <c r="H7919" s="40"/>
      <c r="I7919" s="40"/>
      <c r="J7919" s="41"/>
      <c r="K7919" s="41"/>
    </row>
    <row r="7920" spans="1:11">
      <c r="A7920" s="16" t="s">
        <v>16025</v>
      </c>
      <c r="B7920" s="63" t="s">
        <v>16023</v>
      </c>
      <c r="C7920" s="63">
        <v>4</v>
      </c>
      <c r="D7920" s="17" t="s">
        <v>16026</v>
      </c>
      <c r="E7920" s="17"/>
      <c r="F7920" s="40"/>
      <c r="G7920" s="40"/>
      <c r="H7920" s="40"/>
      <c r="I7920" s="40"/>
      <c r="J7920" s="41"/>
      <c r="K7920" s="41"/>
    </row>
    <row r="7921" spans="1:11">
      <c r="A7921" s="16" t="s">
        <v>16027</v>
      </c>
      <c r="B7921" s="63" t="s">
        <v>16023</v>
      </c>
      <c r="C7921" s="63">
        <v>4</v>
      </c>
      <c r="D7921" s="17" t="s">
        <v>16028</v>
      </c>
      <c r="E7921" s="17"/>
      <c r="F7921" s="40"/>
      <c r="G7921" s="40"/>
      <c r="H7921" s="40"/>
      <c r="I7921" s="40"/>
      <c r="J7921" s="41"/>
      <c r="K7921" s="41"/>
    </row>
    <row r="7922" spans="1:11">
      <c r="A7922" s="16" t="s">
        <v>16029</v>
      </c>
      <c r="B7922" s="63" t="s">
        <v>16023</v>
      </c>
      <c r="C7922" s="63">
        <v>4</v>
      </c>
      <c r="D7922" s="17" t="s">
        <v>16030</v>
      </c>
      <c r="E7922" s="17"/>
      <c r="F7922" s="40"/>
      <c r="G7922" s="40"/>
      <c r="H7922" s="40"/>
      <c r="I7922" s="40"/>
      <c r="J7922" s="41"/>
      <c r="K7922" s="41"/>
    </row>
    <row r="7923" spans="1:11">
      <c r="A7923" s="16" t="s">
        <v>16031</v>
      </c>
      <c r="B7923" s="63" t="s">
        <v>16023</v>
      </c>
      <c r="C7923" s="63">
        <v>4</v>
      </c>
      <c r="D7923" s="17" t="s">
        <v>16032</v>
      </c>
      <c r="E7923" s="17"/>
      <c r="F7923" s="40"/>
      <c r="G7923" s="40"/>
      <c r="H7923" s="40"/>
      <c r="I7923" s="40"/>
      <c r="J7923" s="41"/>
      <c r="K7923" s="41"/>
    </row>
    <row r="7924" spans="1:11">
      <c r="A7924" s="16" t="s">
        <v>16033</v>
      </c>
      <c r="B7924" s="63" t="s">
        <v>16023</v>
      </c>
      <c r="C7924" s="63">
        <v>4</v>
      </c>
      <c r="D7924" s="17" t="s">
        <v>16034</v>
      </c>
      <c r="E7924" s="17"/>
      <c r="F7924" s="40"/>
      <c r="G7924" s="40"/>
      <c r="H7924" s="40"/>
      <c r="I7924" s="40"/>
      <c r="J7924" s="41"/>
      <c r="K7924" s="41"/>
    </row>
    <row r="7925" spans="1:11">
      <c r="A7925" s="16" t="s">
        <v>16035</v>
      </c>
      <c r="B7925" s="63" t="s">
        <v>16023</v>
      </c>
      <c r="C7925" s="63">
        <v>4</v>
      </c>
      <c r="D7925" s="17" t="s">
        <v>16036</v>
      </c>
      <c r="E7925" s="17"/>
      <c r="F7925" s="40"/>
      <c r="G7925" s="40"/>
      <c r="H7925" s="40"/>
      <c r="I7925" s="40"/>
      <c r="J7925" s="41"/>
      <c r="K7925" s="41"/>
    </row>
    <row r="7926" spans="1:11">
      <c r="A7926" s="16" t="s">
        <v>16037</v>
      </c>
      <c r="B7926" s="63" t="s">
        <v>16016</v>
      </c>
      <c r="C7926" s="63">
        <v>3</v>
      </c>
      <c r="D7926" s="17" t="s">
        <v>16038</v>
      </c>
      <c r="E7926" s="17"/>
      <c r="F7926" s="40"/>
      <c r="G7926" s="40"/>
      <c r="H7926" s="40"/>
      <c r="I7926" s="40"/>
      <c r="J7926" s="41"/>
      <c r="K7926" s="41"/>
    </row>
    <row r="7927" spans="1:11">
      <c r="A7927" s="16" t="s">
        <v>16039</v>
      </c>
      <c r="B7927" s="63" t="s">
        <v>16037</v>
      </c>
      <c r="C7927" s="63">
        <v>4</v>
      </c>
      <c r="D7927" s="17" t="s">
        <v>16040</v>
      </c>
      <c r="E7927" s="17"/>
      <c r="F7927" s="40"/>
      <c r="G7927" s="40"/>
      <c r="H7927" s="40"/>
      <c r="I7927" s="40"/>
      <c r="J7927" s="41"/>
      <c r="K7927" s="41"/>
    </row>
    <row r="7928" spans="1:11">
      <c r="A7928" s="16" t="s">
        <v>16041</v>
      </c>
      <c r="B7928" s="63" t="s">
        <v>16037</v>
      </c>
      <c r="C7928" s="63">
        <v>4</v>
      </c>
      <c r="D7928" s="17" t="s">
        <v>16042</v>
      </c>
      <c r="E7928" s="17"/>
      <c r="F7928" s="40"/>
      <c r="G7928" s="40"/>
      <c r="H7928" s="40"/>
      <c r="I7928" s="40"/>
      <c r="J7928" s="41"/>
      <c r="K7928" s="41"/>
    </row>
    <row r="7929" spans="1:11">
      <c r="A7929" s="16" t="s">
        <v>16043</v>
      </c>
      <c r="B7929" s="63" t="s">
        <v>16037</v>
      </c>
      <c r="C7929" s="63">
        <v>4</v>
      </c>
      <c r="D7929" s="17" t="s">
        <v>16044</v>
      </c>
      <c r="E7929" s="17"/>
      <c r="F7929" s="40"/>
      <c r="G7929" s="40"/>
      <c r="H7929" s="40"/>
      <c r="I7929" s="40"/>
      <c r="J7929" s="41"/>
      <c r="K7929" s="41"/>
    </row>
    <row r="7930" spans="1:11">
      <c r="A7930" s="16" t="s">
        <v>16045</v>
      </c>
      <c r="B7930" s="63" t="s">
        <v>16037</v>
      </c>
      <c r="C7930" s="63">
        <v>4</v>
      </c>
      <c r="D7930" s="17" t="s">
        <v>16046</v>
      </c>
      <c r="E7930" s="17"/>
      <c r="F7930" s="40"/>
      <c r="G7930" s="40"/>
      <c r="H7930" s="40"/>
      <c r="I7930" s="40"/>
      <c r="J7930" s="41"/>
      <c r="K7930" s="41"/>
    </row>
    <row r="7931" spans="1:11">
      <c r="A7931" s="16" t="s">
        <v>16047</v>
      </c>
      <c r="B7931" s="63" t="s">
        <v>16037</v>
      </c>
      <c r="C7931" s="63">
        <v>4</v>
      </c>
      <c r="D7931" s="17" t="s">
        <v>16048</v>
      </c>
      <c r="E7931" s="17"/>
      <c r="F7931" s="40"/>
      <c r="G7931" s="40"/>
      <c r="H7931" s="40"/>
      <c r="I7931" s="40"/>
      <c r="J7931" s="41"/>
      <c r="K7931" s="41"/>
    </row>
    <row r="7932" spans="1:11">
      <c r="A7932" s="16" t="s">
        <v>16049</v>
      </c>
      <c r="B7932" s="63" t="s">
        <v>16037</v>
      </c>
      <c r="C7932" s="63">
        <v>4</v>
      </c>
      <c r="D7932" s="17" t="s">
        <v>16050</v>
      </c>
      <c r="E7932" s="17"/>
      <c r="F7932" s="40"/>
      <c r="G7932" s="40"/>
      <c r="H7932" s="40"/>
      <c r="I7932" s="40"/>
      <c r="J7932" s="41"/>
      <c r="K7932" s="41"/>
    </row>
    <row r="7933" spans="1:11">
      <c r="A7933" s="16" t="s">
        <v>16051</v>
      </c>
      <c r="B7933" s="63" t="s">
        <v>16016</v>
      </c>
      <c r="C7933" s="63">
        <v>3</v>
      </c>
      <c r="D7933" s="17" t="s">
        <v>16052</v>
      </c>
      <c r="E7933" s="17"/>
      <c r="F7933" s="40"/>
      <c r="G7933" s="40"/>
      <c r="H7933" s="40"/>
      <c r="I7933" s="40"/>
      <c r="J7933" s="41"/>
      <c r="K7933" s="41"/>
    </row>
    <row r="7934" spans="1:11">
      <c r="A7934" s="16" t="s">
        <v>16053</v>
      </c>
      <c r="B7934" s="63" t="s">
        <v>16016</v>
      </c>
      <c r="C7934" s="63">
        <v>3</v>
      </c>
      <c r="D7934" s="17" t="s">
        <v>21295</v>
      </c>
      <c r="E7934" s="17" t="s">
        <v>16054</v>
      </c>
      <c r="F7934" s="40"/>
      <c r="G7934" s="40"/>
      <c r="H7934" s="40"/>
      <c r="I7934" s="40"/>
      <c r="J7934" s="41"/>
      <c r="K7934" s="41"/>
    </row>
    <row r="7935" spans="1:11">
      <c r="A7935" s="16" t="s">
        <v>16055</v>
      </c>
      <c r="B7935" s="63" t="s">
        <v>16016</v>
      </c>
      <c r="C7935" s="63">
        <v>3</v>
      </c>
      <c r="D7935" s="17" t="s">
        <v>21296</v>
      </c>
      <c r="E7935" s="17"/>
      <c r="F7935" s="40"/>
      <c r="G7935" s="40"/>
      <c r="H7935" s="40"/>
      <c r="I7935" s="40"/>
      <c r="J7935" s="41"/>
      <c r="K7935" s="41"/>
    </row>
    <row r="7936" spans="1:11" ht="32.6">
      <c r="A7936" s="16" t="s">
        <v>16056</v>
      </c>
      <c r="B7936" s="63" t="s">
        <v>16055</v>
      </c>
      <c r="C7936" s="63">
        <v>4</v>
      </c>
      <c r="D7936" s="17" t="s">
        <v>16057</v>
      </c>
      <c r="E7936" s="17"/>
      <c r="F7936" s="40"/>
      <c r="G7936" s="40"/>
      <c r="H7936" s="40"/>
      <c r="I7936" s="40"/>
      <c r="J7936" s="41"/>
      <c r="K7936" s="41"/>
    </row>
    <row r="7937" spans="1:11">
      <c r="A7937" s="16" t="s">
        <v>16058</v>
      </c>
      <c r="B7937" s="63" t="s">
        <v>16016</v>
      </c>
      <c r="C7937" s="63">
        <v>3</v>
      </c>
      <c r="D7937" s="17" t="s">
        <v>21297</v>
      </c>
      <c r="E7937" s="17"/>
      <c r="F7937" s="40"/>
      <c r="G7937" s="40"/>
      <c r="H7937" s="40"/>
      <c r="I7937" s="40"/>
      <c r="J7937" s="41"/>
      <c r="K7937" s="41"/>
    </row>
    <row r="7938" spans="1:11">
      <c r="A7938" s="16" t="s">
        <v>16059</v>
      </c>
      <c r="B7938" s="63" t="s">
        <v>16058</v>
      </c>
      <c r="C7938" s="63">
        <v>4</v>
      </c>
      <c r="D7938" s="17" t="s">
        <v>16060</v>
      </c>
      <c r="E7938" s="17"/>
      <c r="F7938" s="40"/>
      <c r="G7938" s="40"/>
      <c r="H7938" s="40"/>
      <c r="I7938" s="40"/>
      <c r="J7938" s="41"/>
      <c r="K7938" s="41"/>
    </row>
    <row r="7939" spans="1:11">
      <c r="A7939" s="16" t="s">
        <v>16061</v>
      </c>
      <c r="B7939" s="63" t="s">
        <v>16016</v>
      </c>
      <c r="C7939" s="63">
        <v>3</v>
      </c>
      <c r="D7939" s="17" t="s">
        <v>21298</v>
      </c>
      <c r="E7939" s="17"/>
      <c r="F7939" s="40"/>
      <c r="G7939" s="40"/>
      <c r="H7939" s="40"/>
      <c r="I7939" s="40"/>
      <c r="J7939" s="41"/>
      <c r="K7939" s="41"/>
    </row>
    <row r="7940" spans="1:11">
      <c r="A7940" s="16" t="s">
        <v>16062</v>
      </c>
      <c r="B7940" s="63" t="s">
        <v>16061</v>
      </c>
      <c r="C7940" s="63">
        <v>4</v>
      </c>
      <c r="D7940" s="17" t="s">
        <v>16063</v>
      </c>
      <c r="E7940" s="17"/>
      <c r="F7940" s="40"/>
      <c r="G7940" s="40"/>
      <c r="H7940" s="40"/>
      <c r="I7940" s="40"/>
      <c r="J7940" s="41"/>
      <c r="K7940" s="41"/>
    </row>
    <row r="7941" spans="1:11">
      <c r="A7941" s="16" t="s">
        <v>16064</v>
      </c>
      <c r="B7941" s="63" t="s">
        <v>16016</v>
      </c>
      <c r="C7941" s="63">
        <v>3</v>
      </c>
      <c r="D7941" s="17" t="s">
        <v>21299</v>
      </c>
      <c r="E7941" s="17"/>
      <c r="F7941" s="40"/>
      <c r="G7941" s="40"/>
      <c r="H7941" s="40"/>
      <c r="I7941" s="40"/>
      <c r="J7941" s="41"/>
      <c r="K7941" s="41"/>
    </row>
    <row r="7942" spans="1:11">
      <c r="A7942" s="16" t="s">
        <v>16065</v>
      </c>
      <c r="B7942" s="63" t="s">
        <v>16064</v>
      </c>
      <c r="C7942" s="63">
        <v>4</v>
      </c>
      <c r="D7942" s="17" t="s">
        <v>16066</v>
      </c>
      <c r="E7942" s="17"/>
      <c r="F7942" s="40"/>
      <c r="G7942" s="40"/>
      <c r="H7942" s="40"/>
      <c r="I7942" s="40"/>
      <c r="J7942" s="41"/>
      <c r="K7942" s="41"/>
    </row>
    <row r="7943" spans="1:11">
      <c r="A7943" s="16" t="s">
        <v>16067</v>
      </c>
      <c r="B7943" s="63" t="s">
        <v>16016</v>
      </c>
      <c r="C7943" s="63">
        <v>3</v>
      </c>
      <c r="D7943" s="17" t="s">
        <v>21300</v>
      </c>
      <c r="E7943" s="17"/>
      <c r="F7943" s="40"/>
      <c r="G7943" s="40"/>
      <c r="H7943" s="40"/>
      <c r="I7943" s="40"/>
      <c r="J7943" s="41"/>
      <c r="K7943" s="41"/>
    </row>
    <row r="7944" spans="1:11">
      <c r="A7944" s="16" t="s">
        <v>16068</v>
      </c>
      <c r="B7944" s="63" t="s">
        <v>16067</v>
      </c>
      <c r="C7944" s="63">
        <v>4</v>
      </c>
      <c r="D7944" s="17" t="s">
        <v>16069</v>
      </c>
      <c r="E7944" s="17"/>
      <c r="F7944" s="40"/>
      <c r="G7944" s="40"/>
      <c r="H7944" s="40"/>
      <c r="I7944" s="40"/>
      <c r="J7944" s="41"/>
      <c r="K7944" s="41"/>
    </row>
    <row r="7945" spans="1:11">
      <c r="A7945" s="16" t="s">
        <v>16070</v>
      </c>
      <c r="B7945" s="63" t="s">
        <v>16016</v>
      </c>
      <c r="C7945" s="63">
        <v>3</v>
      </c>
      <c r="D7945" s="17" t="s">
        <v>21301</v>
      </c>
      <c r="E7945" s="17"/>
      <c r="F7945" s="40"/>
      <c r="G7945" s="40"/>
      <c r="H7945" s="40"/>
      <c r="I7945" s="40"/>
      <c r="J7945" s="41"/>
      <c r="K7945" s="41"/>
    </row>
    <row r="7946" spans="1:11">
      <c r="A7946" s="16" t="s">
        <v>16071</v>
      </c>
      <c r="B7946" s="63" t="s">
        <v>16070</v>
      </c>
      <c r="C7946" s="63">
        <v>4</v>
      </c>
      <c r="D7946" s="17" t="s">
        <v>16072</v>
      </c>
      <c r="E7946" s="17"/>
      <c r="F7946" s="40"/>
      <c r="G7946" s="40"/>
      <c r="H7946" s="40"/>
      <c r="I7946" s="40"/>
      <c r="J7946" s="41"/>
      <c r="K7946" s="41"/>
    </row>
    <row r="7947" spans="1:11">
      <c r="A7947" s="16" t="s">
        <v>16073</v>
      </c>
      <c r="B7947" s="63" t="s">
        <v>16016</v>
      </c>
      <c r="C7947" s="63">
        <v>3</v>
      </c>
      <c r="D7947" s="17" t="s">
        <v>21302</v>
      </c>
      <c r="E7947" s="17"/>
      <c r="F7947" s="40"/>
      <c r="G7947" s="40"/>
      <c r="H7947" s="40"/>
      <c r="I7947" s="40"/>
      <c r="J7947" s="41"/>
      <c r="K7947" s="41"/>
    </row>
    <row r="7948" spans="1:11">
      <c r="A7948" s="16" t="s">
        <v>16074</v>
      </c>
      <c r="B7948" s="63" t="s">
        <v>16073</v>
      </c>
      <c r="C7948" s="63">
        <v>4</v>
      </c>
      <c r="D7948" s="17" t="s">
        <v>16075</v>
      </c>
      <c r="E7948" s="17"/>
      <c r="F7948" s="40"/>
      <c r="G7948" s="40"/>
      <c r="H7948" s="40"/>
      <c r="I7948" s="40"/>
      <c r="J7948" s="41"/>
      <c r="K7948" s="41"/>
    </row>
    <row r="7949" spans="1:11" ht="32.6">
      <c r="A7949" s="16" t="s">
        <v>16076</v>
      </c>
      <c r="B7949" s="63" t="s">
        <v>16016</v>
      </c>
      <c r="C7949" s="63">
        <v>3</v>
      </c>
      <c r="D7949" s="17" t="s">
        <v>21303</v>
      </c>
      <c r="E7949" s="17"/>
      <c r="F7949" s="40"/>
      <c r="G7949" s="40"/>
      <c r="H7949" s="40"/>
      <c r="I7949" s="40"/>
      <c r="J7949" s="41"/>
      <c r="K7949" s="41"/>
    </row>
    <row r="7950" spans="1:11" ht="32.6">
      <c r="A7950" s="16" t="s">
        <v>16077</v>
      </c>
      <c r="B7950" s="63" t="s">
        <v>16076</v>
      </c>
      <c r="C7950" s="63">
        <v>4</v>
      </c>
      <c r="D7950" s="17" t="s">
        <v>16078</v>
      </c>
      <c r="E7950" s="17"/>
      <c r="F7950" s="40"/>
      <c r="G7950" s="40"/>
      <c r="H7950" s="40"/>
      <c r="I7950" s="40"/>
      <c r="J7950" s="41"/>
      <c r="K7950" s="41"/>
    </row>
    <row r="7951" spans="1:11" ht="32.6">
      <c r="A7951" s="16" t="s">
        <v>16079</v>
      </c>
      <c r="B7951" s="63" t="s">
        <v>5315</v>
      </c>
      <c r="C7951" s="63">
        <v>2</v>
      </c>
      <c r="D7951" s="17" t="s">
        <v>21304</v>
      </c>
      <c r="E7951" s="17" t="s">
        <v>16080</v>
      </c>
      <c r="F7951" s="40"/>
      <c r="G7951" s="40"/>
      <c r="H7951" s="40"/>
      <c r="I7951" s="40"/>
      <c r="J7951" s="41"/>
      <c r="K7951" s="41"/>
    </row>
    <row r="7952" spans="1:11" ht="32.6">
      <c r="A7952" s="16" t="s">
        <v>16081</v>
      </c>
      <c r="B7952" s="63" t="s">
        <v>16079</v>
      </c>
      <c r="C7952" s="63">
        <v>3</v>
      </c>
      <c r="D7952" s="17" t="s">
        <v>16082</v>
      </c>
      <c r="E7952" s="17"/>
      <c r="F7952" s="40"/>
      <c r="G7952" s="40"/>
      <c r="H7952" s="40"/>
      <c r="I7952" s="40"/>
      <c r="J7952" s="41"/>
      <c r="K7952" s="41"/>
    </row>
    <row r="7953" spans="1:11">
      <c r="A7953" s="16" t="s">
        <v>16083</v>
      </c>
      <c r="B7953" s="63" t="s">
        <v>16081</v>
      </c>
      <c r="C7953" s="63">
        <v>4</v>
      </c>
      <c r="D7953" s="17" t="s">
        <v>16084</v>
      </c>
      <c r="E7953" s="17"/>
      <c r="F7953" s="40"/>
      <c r="G7953" s="40"/>
      <c r="H7953" s="40"/>
      <c r="I7953" s="40"/>
      <c r="J7953" s="41"/>
      <c r="K7953" s="41"/>
    </row>
    <row r="7954" spans="1:11">
      <c r="A7954" s="16" t="s">
        <v>16085</v>
      </c>
      <c r="B7954" s="63" t="s">
        <v>16081</v>
      </c>
      <c r="C7954" s="63">
        <v>4</v>
      </c>
      <c r="D7954" s="17" t="s">
        <v>16086</v>
      </c>
      <c r="E7954" s="17"/>
      <c r="F7954" s="40"/>
      <c r="G7954" s="40"/>
      <c r="H7954" s="40"/>
      <c r="I7954" s="40"/>
      <c r="J7954" s="41"/>
      <c r="K7954" s="41"/>
    </row>
    <row r="7955" spans="1:11">
      <c r="A7955" s="16" t="s">
        <v>16087</v>
      </c>
      <c r="B7955" s="63" t="s">
        <v>16081</v>
      </c>
      <c r="C7955" s="63">
        <v>4</v>
      </c>
      <c r="D7955" s="17" t="s">
        <v>16088</v>
      </c>
      <c r="E7955" s="17"/>
      <c r="F7955" s="40"/>
      <c r="G7955" s="40"/>
      <c r="H7955" s="40"/>
      <c r="I7955" s="40"/>
      <c r="J7955" s="41"/>
      <c r="K7955" s="41"/>
    </row>
    <row r="7956" spans="1:11">
      <c r="A7956" s="16" t="s">
        <v>16089</v>
      </c>
      <c r="B7956" s="63" t="s">
        <v>16081</v>
      </c>
      <c r="C7956" s="63">
        <v>4</v>
      </c>
      <c r="D7956" s="17" t="s">
        <v>16090</v>
      </c>
      <c r="E7956" s="17"/>
      <c r="F7956" s="40"/>
      <c r="G7956" s="40"/>
      <c r="H7956" s="40"/>
      <c r="I7956" s="40"/>
      <c r="J7956" s="41"/>
      <c r="K7956" s="41"/>
    </row>
    <row r="7957" spans="1:11">
      <c r="A7957" s="16" t="s">
        <v>16091</v>
      </c>
      <c r="B7957" s="63" t="s">
        <v>16081</v>
      </c>
      <c r="C7957" s="63">
        <v>4</v>
      </c>
      <c r="D7957" s="17" t="s">
        <v>16092</v>
      </c>
      <c r="E7957" s="17"/>
      <c r="F7957" s="40"/>
      <c r="G7957" s="40"/>
      <c r="H7957" s="40"/>
      <c r="I7957" s="40"/>
      <c r="J7957" s="41"/>
      <c r="K7957" s="41"/>
    </row>
    <row r="7958" spans="1:11">
      <c r="A7958" s="16" t="s">
        <v>16093</v>
      </c>
      <c r="B7958" s="63" t="s">
        <v>16091</v>
      </c>
      <c r="C7958" s="63">
        <v>5</v>
      </c>
      <c r="D7958" s="17" t="s">
        <v>16094</v>
      </c>
      <c r="E7958" s="17"/>
      <c r="F7958" s="40"/>
      <c r="G7958" s="40"/>
      <c r="H7958" s="40"/>
      <c r="I7958" s="40"/>
      <c r="J7958" s="41"/>
      <c r="K7958" s="41"/>
    </row>
    <row r="7959" spans="1:11">
      <c r="A7959" s="16" t="s">
        <v>16095</v>
      </c>
      <c r="B7959" s="63" t="s">
        <v>16093</v>
      </c>
      <c r="C7959" s="63">
        <v>6</v>
      </c>
      <c r="D7959" s="17" t="s">
        <v>16096</v>
      </c>
      <c r="E7959" s="17"/>
      <c r="F7959" s="40"/>
      <c r="G7959" s="40"/>
      <c r="H7959" s="40"/>
      <c r="I7959" s="40"/>
      <c r="J7959" s="41"/>
      <c r="K7959" s="41"/>
    </row>
    <row r="7960" spans="1:11">
      <c r="A7960" s="16" t="s">
        <v>16097</v>
      </c>
      <c r="B7960" s="63" t="s">
        <v>16093</v>
      </c>
      <c r="C7960" s="63">
        <v>6</v>
      </c>
      <c r="D7960" s="17" t="s">
        <v>16098</v>
      </c>
      <c r="E7960" s="17"/>
      <c r="F7960" s="40"/>
      <c r="G7960" s="40"/>
      <c r="H7960" s="40"/>
      <c r="I7960" s="40"/>
      <c r="J7960" s="41"/>
      <c r="K7960" s="41"/>
    </row>
    <row r="7961" spans="1:11">
      <c r="A7961" s="16" t="s">
        <v>16099</v>
      </c>
      <c r="B7961" s="63" t="s">
        <v>16091</v>
      </c>
      <c r="C7961" s="63">
        <v>5</v>
      </c>
      <c r="D7961" s="17" t="s">
        <v>16100</v>
      </c>
      <c r="E7961" s="17"/>
      <c r="F7961" s="40"/>
      <c r="G7961" s="40"/>
      <c r="H7961" s="40"/>
      <c r="I7961" s="40"/>
      <c r="J7961" s="41"/>
      <c r="K7961" s="41"/>
    </row>
    <row r="7962" spans="1:11">
      <c r="A7962" s="16" t="s">
        <v>16101</v>
      </c>
      <c r="B7962" s="63" t="s">
        <v>16099</v>
      </c>
      <c r="C7962" s="63">
        <v>6</v>
      </c>
      <c r="D7962" s="17" t="s">
        <v>17823</v>
      </c>
      <c r="E7962" s="17"/>
      <c r="F7962" s="40"/>
      <c r="G7962" s="40"/>
      <c r="H7962" s="40"/>
      <c r="I7962" s="40"/>
      <c r="J7962" s="41"/>
      <c r="K7962" s="41"/>
    </row>
    <row r="7963" spans="1:11">
      <c r="A7963" s="16" t="s">
        <v>16102</v>
      </c>
      <c r="B7963" s="63" t="s">
        <v>16099</v>
      </c>
      <c r="C7963" s="63">
        <v>6</v>
      </c>
      <c r="D7963" s="17" t="s">
        <v>17824</v>
      </c>
      <c r="E7963" s="17"/>
      <c r="F7963" s="40"/>
      <c r="G7963" s="40"/>
      <c r="H7963" s="40"/>
      <c r="I7963" s="40"/>
      <c r="J7963" s="41"/>
      <c r="K7963" s="41"/>
    </row>
    <row r="7964" spans="1:11">
      <c r="A7964" s="16" t="s">
        <v>16103</v>
      </c>
      <c r="B7964" s="63" t="s">
        <v>16099</v>
      </c>
      <c r="C7964" s="63">
        <v>6</v>
      </c>
      <c r="D7964" s="17" t="s">
        <v>17825</v>
      </c>
      <c r="E7964" s="17"/>
      <c r="F7964" s="40"/>
      <c r="G7964" s="40"/>
      <c r="H7964" s="40"/>
      <c r="I7964" s="40"/>
      <c r="J7964" s="41"/>
      <c r="K7964" s="41"/>
    </row>
    <row r="7965" spans="1:11">
      <c r="A7965" s="16" t="s">
        <v>16104</v>
      </c>
      <c r="B7965" s="63" t="s">
        <v>16099</v>
      </c>
      <c r="C7965" s="63">
        <v>6</v>
      </c>
      <c r="D7965" s="17" t="s">
        <v>17826</v>
      </c>
      <c r="E7965" s="17"/>
      <c r="F7965" s="40"/>
      <c r="G7965" s="40"/>
      <c r="H7965" s="40"/>
      <c r="I7965" s="40"/>
      <c r="J7965" s="41"/>
      <c r="K7965" s="41"/>
    </row>
    <row r="7966" spans="1:11">
      <c r="A7966" s="16" t="s">
        <v>16105</v>
      </c>
      <c r="B7966" s="63" t="s">
        <v>16091</v>
      </c>
      <c r="C7966" s="63">
        <v>5</v>
      </c>
      <c r="D7966" s="17" t="s">
        <v>16106</v>
      </c>
      <c r="E7966" s="17"/>
      <c r="F7966" s="40"/>
      <c r="G7966" s="40"/>
      <c r="H7966" s="40"/>
      <c r="I7966" s="40"/>
      <c r="J7966" s="41"/>
      <c r="K7966" s="41"/>
    </row>
    <row r="7967" spans="1:11">
      <c r="A7967" s="16" t="s">
        <v>16107</v>
      </c>
      <c r="B7967" s="63" t="s">
        <v>16105</v>
      </c>
      <c r="C7967" s="63">
        <v>6</v>
      </c>
      <c r="D7967" s="17" t="s">
        <v>17827</v>
      </c>
      <c r="E7967" s="17"/>
      <c r="F7967" s="40"/>
      <c r="G7967" s="40"/>
      <c r="H7967" s="40"/>
      <c r="I7967" s="40"/>
      <c r="J7967" s="41"/>
      <c r="K7967" s="41"/>
    </row>
    <row r="7968" spans="1:11" ht="32.6">
      <c r="A7968" s="16" t="s">
        <v>16108</v>
      </c>
      <c r="B7968" s="63" t="s">
        <v>16105</v>
      </c>
      <c r="C7968" s="63">
        <v>6</v>
      </c>
      <c r="D7968" s="17" t="s">
        <v>17828</v>
      </c>
      <c r="E7968" s="17"/>
      <c r="F7968" s="40"/>
      <c r="G7968" s="40"/>
      <c r="H7968" s="40"/>
      <c r="I7968" s="40"/>
      <c r="J7968" s="41"/>
      <c r="K7968" s="41"/>
    </row>
    <row r="7969" spans="1:11">
      <c r="A7969" s="16" t="s">
        <v>16109</v>
      </c>
      <c r="B7969" s="63" t="s">
        <v>16105</v>
      </c>
      <c r="C7969" s="63">
        <v>6</v>
      </c>
      <c r="D7969" s="17" t="s">
        <v>17829</v>
      </c>
      <c r="E7969" s="17"/>
      <c r="F7969" s="40"/>
      <c r="G7969" s="40"/>
      <c r="H7969" s="40"/>
      <c r="I7969" s="40"/>
      <c r="J7969" s="41"/>
      <c r="K7969" s="41"/>
    </row>
    <row r="7970" spans="1:11">
      <c r="A7970" s="16" t="s">
        <v>16110</v>
      </c>
      <c r="B7970" s="63" t="s">
        <v>16105</v>
      </c>
      <c r="C7970" s="63">
        <v>6</v>
      </c>
      <c r="D7970" s="17" t="s">
        <v>17830</v>
      </c>
      <c r="E7970" s="17"/>
      <c r="F7970" s="40"/>
      <c r="G7970" s="40"/>
      <c r="H7970" s="40"/>
      <c r="I7970" s="40"/>
      <c r="J7970" s="41"/>
      <c r="K7970" s="41"/>
    </row>
    <row r="7971" spans="1:11">
      <c r="A7971" s="16" t="s">
        <v>16111</v>
      </c>
      <c r="B7971" s="63" t="s">
        <v>16105</v>
      </c>
      <c r="C7971" s="63">
        <v>6</v>
      </c>
      <c r="D7971" s="17" t="s">
        <v>16112</v>
      </c>
      <c r="E7971" s="17"/>
      <c r="F7971" s="40"/>
      <c r="G7971" s="40"/>
      <c r="H7971" s="40"/>
      <c r="I7971" s="40"/>
      <c r="J7971" s="41"/>
      <c r="K7971" s="41"/>
    </row>
    <row r="7972" spans="1:11" ht="32.6">
      <c r="A7972" s="16" t="s">
        <v>16113</v>
      </c>
      <c r="B7972" s="63" t="s">
        <v>16079</v>
      </c>
      <c r="C7972" s="63">
        <v>3</v>
      </c>
      <c r="D7972" s="17" t="s">
        <v>16114</v>
      </c>
      <c r="E7972" s="17"/>
      <c r="F7972" s="40"/>
      <c r="G7972" s="40"/>
      <c r="H7972" s="40"/>
      <c r="I7972" s="40"/>
      <c r="J7972" s="41"/>
      <c r="K7972" s="41"/>
    </row>
    <row r="7973" spans="1:11" ht="32.6">
      <c r="A7973" s="16" t="s">
        <v>16115</v>
      </c>
      <c r="B7973" s="63" t="s">
        <v>16113</v>
      </c>
      <c r="C7973" s="63">
        <v>4</v>
      </c>
      <c r="D7973" s="17" t="s">
        <v>16116</v>
      </c>
      <c r="E7973" s="17"/>
      <c r="F7973" s="40"/>
      <c r="G7973" s="40"/>
      <c r="H7973" s="40"/>
      <c r="I7973" s="40"/>
      <c r="J7973" s="41"/>
      <c r="K7973" s="41"/>
    </row>
    <row r="7974" spans="1:11">
      <c r="A7974" s="16" t="s">
        <v>16117</v>
      </c>
      <c r="B7974" s="63" t="s">
        <v>16113</v>
      </c>
      <c r="C7974" s="63">
        <v>4</v>
      </c>
      <c r="D7974" s="17" t="s">
        <v>16118</v>
      </c>
      <c r="E7974" s="17"/>
      <c r="F7974" s="40"/>
      <c r="G7974" s="40"/>
      <c r="H7974" s="40"/>
      <c r="I7974" s="40"/>
      <c r="J7974" s="41"/>
      <c r="K7974" s="41"/>
    </row>
    <row r="7975" spans="1:11" ht="32.6">
      <c r="A7975" s="16" t="s">
        <v>16119</v>
      </c>
      <c r="B7975" s="63" t="s">
        <v>16113</v>
      </c>
      <c r="C7975" s="63">
        <v>4</v>
      </c>
      <c r="D7975" s="17" t="s">
        <v>16120</v>
      </c>
      <c r="E7975" s="17"/>
      <c r="F7975" s="40"/>
      <c r="G7975" s="40"/>
      <c r="H7975" s="40"/>
      <c r="I7975" s="40"/>
      <c r="J7975" s="41"/>
      <c r="K7975" s="41"/>
    </row>
    <row r="7976" spans="1:11" ht="32.6">
      <c r="A7976" s="16" t="s">
        <v>16121</v>
      </c>
      <c r="B7976" s="63" t="s">
        <v>16079</v>
      </c>
      <c r="C7976" s="63">
        <v>3</v>
      </c>
      <c r="D7976" s="17" t="s">
        <v>16122</v>
      </c>
      <c r="E7976" s="17"/>
      <c r="F7976" s="40"/>
      <c r="G7976" s="40"/>
      <c r="H7976" s="40"/>
      <c r="I7976" s="40"/>
      <c r="J7976" s="41"/>
      <c r="K7976" s="41"/>
    </row>
    <row r="7977" spans="1:11">
      <c r="A7977" s="16" t="s">
        <v>16123</v>
      </c>
      <c r="B7977" s="63" t="s">
        <v>16121</v>
      </c>
      <c r="C7977" s="63">
        <v>4</v>
      </c>
      <c r="D7977" s="17" t="s">
        <v>16124</v>
      </c>
      <c r="E7977" s="17"/>
      <c r="F7977" s="40"/>
      <c r="G7977" s="40"/>
      <c r="H7977" s="40"/>
      <c r="I7977" s="40"/>
      <c r="J7977" s="41"/>
      <c r="K7977" s="41"/>
    </row>
    <row r="7978" spans="1:11">
      <c r="A7978" s="16" t="s">
        <v>16125</v>
      </c>
      <c r="B7978" s="63" t="s">
        <v>16121</v>
      </c>
      <c r="C7978" s="63">
        <v>4</v>
      </c>
      <c r="D7978" s="17" t="s">
        <v>16126</v>
      </c>
      <c r="E7978" s="17"/>
      <c r="F7978" s="40"/>
      <c r="G7978" s="40"/>
      <c r="H7978" s="40"/>
      <c r="I7978" s="40"/>
      <c r="J7978" s="41"/>
      <c r="K7978" s="41"/>
    </row>
    <row r="7979" spans="1:11" ht="32.6">
      <c r="A7979" s="16" t="s">
        <v>16127</v>
      </c>
      <c r="B7979" s="63" t="s">
        <v>16121</v>
      </c>
      <c r="C7979" s="63">
        <v>4</v>
      </c>
      <c r="D7979" s="17" t="s">
        <v>16128</v>
      </c>
      <c r="E7979" s="17"/>
      <c r="F7979" s="40"/>
      <c r="G7979" s="40"/>
      <c r="H7979" s="40"/>
      <c r="I7979" s="40"/>
      <c r="J7979" s="41"/>
      <c r="K7979" s="41"/>
    </row>
    <row r="7980" spans="1:11" ht="32.6">
      <c r="A7980" s="16" t="s">
        <v>16129</v>
      </c>
      <c r="B7980" s="63" t="s">
        <v>5315</v>
      </c>
      <c r="C7980" s="63">
        <v>2</v>
      </c>
      <c r="D7980" s="17" t="s">
        <v>21305</v>
      </c>
      <c r="E7980" s="17" t="s">
        <v>12206</v>
      </c>
      <c r="F7980" s="40"/>
      <c r="G7980" s="40"/>
      <c r="H7980" s="40"/>
      <c r="I7980" s="40"/>
      <c r="J7980" s="41"/>
      <c r="K7980" s="41"/>
    </row>
    <row r="7981" spans="1:11" ht="32.6">
      <c r="A7981" s="19" t="s">
        <v>17831</v>
      </c>
      <c r="B7981" s="63" t="s">
        <v>5315</v>
      </c>
      <c r="C7981" s="63">
        <v>2</v>
      </c>
      <c r="D7981" s="17" t="s">
        <v>21306</v>
      </c>
      <c r="E7981" s="17" t="s">
        <v>12206</v>
      </c>
      <c r="F7981" s="40"/>
      <c r="G7981" s="40"/>
      <c r="H7981" s="40"/>
      <c r="I7981" s="40"/>
      <c r="J7981" s="41"/>
      <c r="K7981" s="41"/>
    </row>
    <row r="7982" spans="1:11">
      <c r="A7982" s="16" t="s">
        <v>5321</v>
      </c>
      <c r="B7982" s="63" t="s">
        <v>5315</v>
      </c>
      <c r="C7982" s="63">
        <v>2</v>
      </c>
      <c r="D7982" s="17" t="s">
        <v>21307</v>
      </c>
      <c r="E7982" s="17"/>
      <c r="F7982" s="40"/>
      <c r="G7982" s="40"/>
      <c r="H7982" s="40"/>
      <c r="I7982" s="40"/>
      <c r="J7982" s="41"/>
      <c r="K7982" s="41"/>
    </row>
    <row r="7983" spans="1:11">
      <c r="A7983" s="16" t="s">
        <v>5322</v>
      </c>
      <c r="B7983" s="63" t="s">
        <v>5321</v>
      </c>
      <c r="C7983" s="63">
        <v>3</v>
      </c>
      <c r="D7983" s="17" t="s">
        <v>5323</v>
      </c>
      <c r="E7983" s="17"/>
      <c r="F7983" s="40"/>
      <c r="G7983" s="40"/>
      <c r="H7983" s="40"/>
      <c r="I7983" s="40"/>
      <c r="J7983" s="41"/>
      <c r="K7983" s="41"/>
    </row>
    <row r="7984" spans="1:11">
      <c r="A7984" s="16" t="s">
        <v>5324</v>
      </c>
      <c r="B7984" s="63" t="s">
        <v>5321</v>
      </c>
      <c r="C7984" s="63">
        <v>3</v>
      </c>
      <c r="D7984" s="17" t="s">
        <v>5325</v>
      </c>
      <c r="E7984" s="17"/>
      <c r="F7984" s="40"/>
      <c r="G7984" s="40"/>
      <c r="H7984" s="40"/>
      <c r="I7984" s="40"/>
      <c r="J7984" s="41"/>
      <c r="K7984" s="41"/>
    </row>
    <row r="7985" spans="1:11">
      <c r="A7985" s="16" t="s">
        <v>5326</v>
      </c>
      <c r="B7985" s="63" t="s">
        <v>5321</v>
      </c>
      <c r="C7985" s="63">
        <v>3</v>
      </c>
      <c r="D7985" s="17" t="s">
        <v>5327</v>
      </c>
      <c r="E7985" s="17"/>
      <c r="F7985" s="40"/>
      <c r="G7985" s="40"/>
      <c r="H7985" s="40"/>
      <c r="I7985" s="40"/>
      <c r="J7985" s="41"/>
      <c r="K7985" s="41"/>
    </row>
    <row r="7986" spans="1:11">
      <c r="A7986" s="16" t="s">
        <v>5328</v>
      </c>
      <c r="B7986" s="63" t="s">
        <v>5321</v>
      </c>
      <c r="C7986" s="63">
        <v>3</v>
      </c>
      <c r="D7986" s="17" t="s">
        <v>5329</v>
      </c>
      <c r="E7986" s="17"/>
      <c r="F7986" s="40"/>
      <c r="G7986" s="40"/>
      <c r="H7986" s="40"/>
      <c r="I7986" s="40"/>
      <c r="J7986" s="41"/>
      <c r="K7986" s="41"/>
    </row>
    <row r="7987" spans="1:11">
      <c r="A7987" s="16" t="s">
        <v>5330</v>
      </c>
      <c r="B7987" s="63" t="s">
        <v>5321</v>
      </c>
      <c r="C7987" s="63">
        <v>3</v>
      </c>
      <c r="D7987" s="17" t="s">
        <v>13286</v>
      </c>
      <c r="E7987" s="17"/>
      <c r="F7987" s="40"/>
      <c r="G7987" s="40"/>
      <c r="H7987" s="40"/>
      <c r="I7987" s="40"/>
      <c r="J7987" s="41"/>
      <c r="K7987" s="41"/>
    </row>
    <row r="7988" spans="1:11">
      <c r="A7988" s="16" t="s">
        <v>5331</v>
      </c>
      <c r="B7988" s="63" t="s">
        <v>5321</v>
      </c>
      <c r="C7988" s="63">
        <v>3</v>
      </c>
      <c r="D7988" s="17" t="s">
        <v>13287</v>
      </c>
      <c r="E7988" s="17"/>
      <c r="F7988" s="40"/>
      <c r="G7988" s="40"/>
      <c r="H7988" s="40"/>
      <c r="I7988" s="40"/>
      <c r="J7988" s="41"/>
      <c r="K7988" s="41"/>
    </row>
    <row r="7989" spans="1:11">
      <c r="A7989" s="16" t="s">
        <v>5332</v>
      </c>
      <c r="B7989" s="63" t="s">
        <v>5321</v>
      </c>
      <c r="C7989" s="63">
        <v>3</v>
      </c>
      <c r="D7989" s="17" t="s">
        <v>5333</v>
      </c>
      <c r="E7989" s="17"/>
      <c r="F7989" s="40"/>
      <c r="G7989" s="40"/>
      <c r="H7989" s="40"/>
      <c r="I7989" s="40"/>
      <c r="J7989" s="41"/>
      <c r="K7989" s="41"/>
    </row>
    <row r="7990" spans="1:11">
      <c r="A7990" s="16" t="s">
        <v>6640</v>
      </c>
      <c r="B7990" s="63" t="s">
        <v>5321</v>
      </c>
      <c r="C7990" s="63">
        <v>3</v>
      </c>
      <c r="D7990" s="17" t="s">
        <v>21308</v>
      </c>
      <c r="E7990" s="17"/>
      <c r="F7990" s="40"/>
      <c r="G7990" s="40"/>
      <c r="H7990" s="40"/>
      <c r="I7990" s="40"/>
      <c r="J7990" s="41"/>
      <c r="K7990" s="41"/>
    </row>
    <row r="7991" spans="1:11">
      <c r="A7991" s="16" t="s">
        <v>6641</v>
      </c>
      <c r="B7991" s="63" t="s">
        <v>6640</v>
      </c>
      <c r="C7991" s="63">
        <v>4</v>
      </c>
      <c r="D7991" s="17" t="s">
        <v>17832</v>
      </c>
      <c r="E7991" s="17"/>
      <c r="F7991" s="40"/>
      <c r="G7991" s="40"/>
      <c r="H7991" s="40"/>
      <c r="I7991" s="40"/>
      <c r="J7991" s="41"/>
      <c r="K7991" s="41"/>
    </row>
    <row r="7992" spans="1:11">
      <c r="A7992" s="16" t="s">
        <v>6642</v>
      </c>
      <c r="B7992" s="63" t="s">
        <v>6640</v>
      </c>
      <c r="C7992" s="63">
        <v>4</v>
      </c>
      <c r="D7992" s="17" t="s">
        <v>17833</v>
      </c>
      <c r="E7992" s="17"/>
      <c r="F7992" s="40"/>
      <c r="G7992" s="40"/>
      <c r="H7992" s="40"/>
      <c r="I7992" s="40"/>
      <c r="J7992" s="41"/>
      <c r="K7992" s="41"/>
    </row>
    <row r="7993" spans="1:11">
      <c r="A7993" s="16" t="s">
        <v>6643</v>
      </c>
      <c r="B7993" s="63" t="s">
        <v>6640</v>
      </c>
      <c r="C7993" s="63">
        <v>4</v>
      </c>
      <c r="D7993" s="17" t="s">
        <v>17834</v>
      </c>
      <c r="E7993" s="17"/>
      <c r="F7993" s="40"/>
      <c r="G7993" s="40"/>
      <c r="H7993" s="40"/>
      <c r="I7993" s="40"/>
      <c r="J7993" s="41"/>
      <c r="K7993" s="41"/>
    </row>
    <row r="7994" spans="1:11">
      <c r="A7994" s="16" t="s">
        <v>6644</v>
      </c>
      <c r="B7994" s="63" t="s">
        <v>6640</v>
      </c>
      <c r="C7994" s="63">
        <v>4</v>
      </c>
      <c r="D7994" s="17" t="s">
        <v>17835</v>
      </c>
      <c r="E7994" s="17"/>
      <c r="F7994" s="40"/>
      <c r="G7994" s="40"/>
      <c r="H7994" s="40"/>
      <c r="I7994" s="40"/>
      <c r="J7994" s="41"/>
      <c r="K7994" s="41"/>
    </row>
    <row r="7995" spans="1:11">
      <c r="A7995" s="16" t="s">
        <v>6645</v>
      </c>
      <c r="B7995" s="63" t="s">
        <v>6640</v>
      </c>
      <c r="C7995" s="63">
        <v>4</v>
      </c>
      <c r="D7995" s="17" t="s">
        <v>17836</v>
      </c>
      <c r="E7995" s="17"/>
      <c r="F7995" s="40"/>
      <c r="G7995" s="40"/>
      <c r="H7995" s="40"/>
      <c r="I7995" s="40"/>
      <c r="J7995" s="41"/>
      <c r="K7995" s="41"/>
    </row>
    <row r="7996" spans="1:11">
      <c r="A7996" s="16" t="s">
        <v>6646</v>
      </c>
      <c r="B7996" s="63" t="s">
        <v>6640</v>
      </c>
      <c r="C7996" s="63">
        <v>4</v>
      </c>
      <c r="D7996" s="17" t="s">
        <v>17837</v>
      </c>
      <c r="E7996" s="17"/>
      <c r="F7996" s="40"/>
      <c r="G7996" s="40"/>
      <c r="H7996" s="40"/>
      <c r="I7996" s="40"/>
      <c r="J7996" s="41"/>
      <c r="K7996" s="41"/>
    </row>
    <row r="7997" spans="1:11">
      <c r="A7997" s="16" t="s">
        <v>6647</v>
      </c>
      <c r="B7997" s="63" t="s">
        <v>6640</v>
      </c>
      <c r="C7997" s="63">
        <v>4</v>
      </c>
      <c r="D7997" s="17" t="s">
        <v>17838</v>
      </c>
      <c r="E7997" s="17"/>
      <c r="F7997" s="40"/>
      <c r="G7997" s="40"/>
      <c r="H7997" s="40"/>
      <c r="I7997" s="40"/>
      <c r="J7997" s="41"/>
      <c r="K7997" s="41"/>
    </row>
    <row r="7998" spans="1:11" ht="48.9">
      <c r="A7998" s="16" t="s">
        <v>8832</v>
      </c>
      <c r="B7998" s="63" t="s">
        <v>5315</v>
      </c>
      <c r="C7998" s="63">
        <v>2</v>
      </c>
      <c r="D7998" s="17" t="s">
        <v>21309</v>
      </c>
      <c r="E7998" s="17" t="s">
        <v>16130</v>
      </c>
      <c r="F7998" s="40"/>
      <c r="G7998" s="40"/>
      <c r="H7998" s="40"/>
      <c r="I7998" s="40"/>
      <c r="J7998" s="41"/>
      <c r="K7998" s="41"/>
    </row>
    <row r="7999" spans="1:11" ht="32.6">
      <c r="A7999" s="19" t="s">
        <v>16131</v>
      </c>
      <c r="B7999" s="63" t="s">
        <v>8832</v>
      </c>
      <c r="C7999" s="63">
        <v>3</v>
      </c>
      <c r="D7999" s="17" t="s">
        <v>16132</v>
      </c>
      <c r="E7999" s="17" t="s">
        <v>16133</v>
      </c>
      <c r="F7999" s="40"/>
      <c r="G7999" s="40"/>
      <c r="H7999" s="40"/>
      <c r="I7999" s="40"/>
      <c r="J7999" s="41"/>
      <c r="K7999" s="41"/>
    </row>
    <row r="8000" spans="1:11" ht="32.6">
      <c r="A8000" s="19" t="s">
        <v>16134</v>
      </c>
      <c r="B8000" s="63" t="s">
        <v>16131</v>
      </c>
      <c r="C8000" s="63">
        <v>4</v>
      </c>
      <c r="D8000" s="17" t="s">
        <v>16135</v>
      </c>
      <c r="E8000" s="17"/>
      <c r="F8000" s="40"/>
      <c r="G8000" s="40"/>
      <c r="H8000" s="40"/>
      <c r="I8000" s="40"/>
      <c r="J8000" s="41"/>
      <c r="K8000" s="41"/>
    </row>
    <row r="8001" spans="1:11" ht="32.6">
      <c r="A8001" s="19" t="s">
        <v>16136</v>
      </c>
      <c r="B8001" s="63" t="s">
        <v>16131</v>
      </c>
      <c r="C8001" s="63">
        <v>4</v>
      </c>
      <c r="D8001" s="17" t="s">
        <v>16137</v>
      </c>
      <c r="E8001" s="17"/>
      <c r="F8001" s="40"/>
      <c r="G8001" s="40"/>
      <c r="H8001" s="40"/>
      <c r="I8001" s="40"/>
      <c r="J8001" s="41"/>
      <c r="K8001" s="41"/>
    </row>
    <row r="8002" spans="1:11" ht="32.6">
      <c r="A8002" s="19" t="s">
        <v>16138</v>
      </c>
      <c r="B8002" s="63" t="s">
        <v>16131</v>
      </c>
      <c r="C8002" s="63">
        <v>4</v>
      </c>
      <c r="D8002" s="17" t="s">
        <v>16139</v>
      </c>
      <c r="E8002" s="17"/>
      <c r="F8002" s="40"/>
      <c r="G8002" s="40"/>
      <c r="H8002" s="40"/>
      <c r="I8002" s="40"/>
      <c r="J8002" s="41"/>
      <c r="K8002" s="41"/>
    </row>
    <row r="8003" spans="1:11" ht="32.6">
      <c r="A8003" s="19" t="s">
        <v>16140</v>
      </c>
      <c r="B8003" s="63" t="s">
        <v>16131</v>
      </c>
      <c r="C8003" s="63">
        <v>4</v>
      </c>
      <c r="D8003" s="17" t="s">
        <v>16141</v>
      </c>
      <c r="E8003" s="17"/>
      <c r="F8003" s="40"/>
      <c r="G8003" s="40"/>
      <c r="H8003" s="40"/>
      <c r="I8003" s="40"/>
      <c r="J8003" s="41"/>
      <c r="K8003" s="41"/>
    </row>
    <row r="8004" spans="1:11" ht="32.6">
      <c r="A8004" s="19" t="s">
        <v>16142</v>
      </c>
      <c r="B8004" s="63" t="s">
        <v>16131</v>
      </c>
      <c r="C8004" s="63">
        <v>4</v>
      </c>
      <c r="D8004" s="17" t="s">
        <v>16143</v>
      </c>
      <c r="E8004" s="17"/>
      <c r="F8004" s="40"/>
      <c r="G8004" s="40"/>
      <c r="H8004" s="40"/>
      <c r="I8004" s="40"/>
      <c r="J8004" s="41"/>
      <c r="K8004" s="41"/>
    </row>
    <row r="8005" spans="1:11" ht="32.6">
      <c r="A8005" s="19" t="s">
        <v>16144</v>
      </c>
      <c r="B8005" s="63" t="s">
        <v>8832</v>
      </c>
      <c r="C8005" s="63">
        <v>3</v>
      </c>
      <c r="D8005" s="17" t="s">
        <v>21310</v>
      </c>
      <c r="E8005" s="17"/>
      <c r="F8005" s="40"/>
      <c r="G8005" s="40"/>
      <c r="H8005" s="40"/>
      <c r="I8005" s="40"/>
      <c r="J8005" s="41"/>
      <c r="K8005" s="41"/>
    </row>
    <row r="8006" spans="1:11">
      <c r="A8006" s="20" t="s">
        <v>21311</v>
      </c>
      <c r="B8006" s="63" t="s">
        <v>5315</v>
      </c>
      <c r="C8006" s="63">
        <v>2</v>
      </c>
      <c r="D8006" s="17" t="s">
        <v>21312</v>
      </c>
      <c r="E8006" s="17"/>
      <c r="F8006" s="46"/>
      <c r="G8006" s="46"/>
      <c r="H8006" s="46"/>
      <c r="I8006" s="46"/>
      <c r="J8006" s="41"/>
      <c r="K8006" s="41"/>
    </row>
    <row r="8007" spans="1:11" ht="32.6">
      <c r="A8007" s="16" t="s">
        <v>16145</v>
      </c>
      <c r="B8007" s="63" t="s">
        <v>5315</v>
      </c>
      <c r="C8007" s="63">
        <v>2</v>
      </c>
      <c r="D8007" s="17" t="s">
        <v>21313</v>
      </c>
      <c r="E8007" s="17" t="s">
        <v>12206</v>
      </c>
      <c r="F8007" s="40"/>
      <c r="G8007" s="40"/>
      <c r="H8007" s="40"/>
      <c r="I8007" s="40"/>
      <c r="J8007" s="41"/>
      <c r="K8007" s="41"/>
    </row>
    <row r="8008" spans="1:11" ht="32.6">
      <c r="A8008" s="16" t="s">
        <v>16146</v>
      </c>
      <c r="B8008" s="63" t="s">
        <v>5315</v>
      </c>
      <c r="C8008" s="63">
        <v>2</v>
      </c>
      <c r="D8008" s="17" t="s">
        <v>21314</v>
      </c>
      <c r="E8008" s="17" t="s">
        <v>12206</v>
      </c>
      <c r="F8008" s="40"/>
      <c r="G8008" s="40"/>
      <c r="H8008" s="40"/>
      <c r="I8008" s="40"/>
      <c r="J8008" s="41"/>
      <c r="K8008" s="41"/>
    </row>
    <row r="8009" spans="1:11">
      <c r="A8009" s="16" t="s">
        <v>16147</v>
      </c>
      <c r="B8009" s="63" t="s">
        <v>16146</v>
      </c>
      <c r="C8009" s="63">
        <v>3</v>
      </c>
      <c r="D8009" s="17" t="s">
        <v>16148</v>
      </c>
      <c r="E8009" s="17"/>
      <c r="F8009" s="40"/>
      <c r="G8009" s="40"/>
      <c r="H8009" s="40"/>
      <c r="I8009" s="40"/>
      <c r="J8009" s="41"/>
      <c r="K8009" s="41"/>
    </row>
    <row r="8010" spans="1:11">
      <c r="A8010" s="16" t="s">
        <v>16149</v>
      </c>
      <c r="B8010" s="63" t="s">
        <v>16146</v>
      </c>
      <c r="C8010" s="63">
        <v>3</v>
      </c>
      <c r="D8010" s="17" t="s">
        <v>17839</v>
      </c>
      <c r="E8010" s="17"/>
      <c r="F8010" s="40"/>
      <c r="G8010" s="40"/>
      <c r="H8010" s="40"/>
      <c r="I8010" s="40"/>
      <c r="J8010" s="41"/>
      <c r="K8010" s="41"/>
    </row>
    <row r="8011" spans="1:11">
      <c r="A8011" s="16" t="s">
        <v>16150</v>
      </c>
      <c r="B8011" s="63" t="s">
        <v>16146</v>
      </c>
      <c r="C8011" s="63">
        <v>3</v>
      </c>
      <c r="D8011" s="17" t="s">
        <v>16151</v>
      </c>
      <c r="E8011" s="17"/>
      <c r="F8011" s="40"/>
      <c r="G8011" s="40"/>
      <c r="H8011" s="40"/>
      <c r="I8011" s="40"/>
      <c r="J8011" s="41"/>
      <c r="K8011" s="41"/>
    </row>
    <row r="8012" spans="1:11">
      <c r="A8012" s="16" t="s">
        <v>16152</v>
      </c>
      <c r="B8012" s="63" t="s">
        <v>16146</v>
      </c>
      <c r="C8012" s="63">
        <v>3</v>
      </c>
      <c r="D8012" s="17" t="s">
        <v>16153</v>
      </c>
      <c r="E8012" s="17"/>
      <c r="F8012" s="40"/>
      <c r="G8012" s="40"/>
      <c r="H8012" s="40"/>
      <c r="I8012" s="40"/>
      <c r="J8012" s="41"/>
      <c r="K8012" s="41"/>
    </row>
    <row r="8013" spans="1:11" ht="48.9">
      <c r="A8013" s="16" t="s">
        <v>16154</v>
      </c>
      <c r="B8013" s="63" t="s">
        <v>16146</v>
      </c>
      <c r="C8013" s="63">
        <v>3</v>
      </c>
      <c r="D8013" s="17" t="s">
        <v>16155</v>
      </c>
      <c r="E8013" s="17" t="s">
        <v>16156</v>
      </c>
      <c r="F8013" s="40"/>
      <c r="G8013" s="40"/>
      <c r="H8013" s="40"/>
      <c r="I8013" s="40"/>
      <c r="J8013" s="41"/>
      <c r="K8013" s="41"/>
    </row>
    <row r="8014" spans="1:11" ht="32.6">
      <c r="A8014" s="16" t="s">
        <v>16157</v>
      </c>
      <c r="B8014" s="63" t="s">
        <v>5315</v>
      </c>
      <c r="C8014" s="63">
        <v>2</v>
      </c>
      <c r="D8014" s="17" t="s">
        <v>21315</v>
      </c>
      <c r="E8014" s="17" t="s">
        <v>12206</v>
      </c>
      <c r="F8014" s="40"/>
      <c r="G8014" s="40"/>
      <c r="H8014" s="40"/>
      <c r="I8014" s="40"/>
      <c r="J8014" s="41"/>
      <c r="K8014" s="41"/>
    </row>
    <row r="8015" spans="1:11" ht="32.6">
      <c r="A8015" s="16" t="s">
        <v>16158</v>
      </c>
      <c r="B8015" s="63" t="s">
        <v>5315</v>
      </c>
      <c r="C8015" s="63">
        <v>2</v>
      </c>
      <c r="D8015" s="17" t="s">
        <v>21316</v>
      </c>
      <c r="E8015" s="17" t="s">
        <v>12206</v>
      </c>
      <c r="F8015" s="40"/>
      <c r="G8015" s="40"/>
      <c r="H8015" s="40"/>
      <c r="I8015" s="40"/>
      <c r="J8015" s="41"/>
      <c r="K8015" s="41"/>
    </row>
    <row r="8016" spans="1:11" ht="32.6">
      <c r="A8016" s="19" t="s">
        <v>17840</v>
      </c>
      <c r="B8016" s="63" t="s">
        <v>5315</v>
      </c>
      <c r="C8016" s="63">
        <v>2</v>
      </c>
      <c r="D8016" s="17" t="s">
        <v>21317</v>
      </c>
      <c r="E8016" s="17" t="s">
        <v>18764</v>
      </c>
      <c r="F8016" s="40"/>
      <c r="G8016" s="40"/>
      <c r="H8016" s="40"/>
      <c r="I8016" s="40"/>
      <c r="J8016" s="41"/>
      <c r="K8016" s="41"/>
    </row>
    <row r="8017" spans="1:11">
      <c r="A8017" s="16" t="s">
        <v>5334</v>
      </c>
      <c r="B8017" s="63" t="s">
        <v>5315</v>
      </c>
      <c r="C8017" s="63">
        <v>2</v>
      </c>
      <c r="D8017" s="17" t="s">
        <v>21318</v>
      </c>
      <c r="E8017" s="17"/>
      <c r="F8017" s="40"/>
      <c r="G8017" s="40"/>
      <c r="H8017" s="40"/>
      <c r="I8017" s="40"/>
      <c r="J8017" s="41"/>
      <c r="K8017" s="41"/>
    </row>
    <row r="8018" spans="1:11">
      <c r="A8018" s="16" t="s">
        <v>7321</v>
      </c>
      <c r="B8018" s="63" t="s">
        <v>5334</v>
      </c>
      <c r="C8018" s="63">
        <v>3</v>
      </c>
      <c r="D8018" s="17" t="s">
        <v>11668</v>
      </c>
      <c r="E8018" s="17"/>
      <c r="F8018" s="40"/>
      <c r="G8018" s="40"/>
      <c r="H8018" s="40"/>
      <c r="I8018" s="40"/>
      <c r="J8018" s="41"/>
      <c r="K8018" s="41"/>
    </row>
    <row r="8019" spans="1:11">
      <c r="A8019" s="16" t="s">
        <v>7322</v>
      </c>
      <c r="B8019" s="63" t="s">
        <v>5334</v>
      </c>
      <c r="C8019" s="63">
        <v>3</v>
      </c>
      <c r="D8019" s="17" t="s">
        <v>11669</v>
      </c>
      <c r="E8019" s="17"/>
      <c r="F8019" s="40"/>
      <c r="G8019" s="40"/>
      <c r="H8019" s="40"/>
      <c r="I8019" s="40"/>
      <c r="J8019" s="41"/>
      <c r="K8019" s="41"/>
    </row>
    <row r="8020" spans="1:11">
      <c r="A8020" s="16" t="s">
        <v>7323</v>
      </c>
      <c r="B8020" s="63" t="s">
        <v>7322</v>
      </c>
      <c r="C8020" s="63">
        <v>4</v>
      </c>
      <c r="D8020" s="17" t="s">
        <v>11670</v>
      </c>
      <c r="E8020" s="17"/>
      <c r="F8020" s="40"/>
      <c r="G8020" s="40"/>
      <c r="H8020" s="40"/>
      <c r="I8020" s="40"/>
      <c r="J8020" s="41"/>
      <c r="K8020" s="41"/>
    </row>
    <row r="8021" spans="1:11">
      <c r="A8021" s="16" t="s">
        <v>7324</v>
      </c>
      <c r="B8021" s="63" t="s">
        <v>5334</v>
      </c>
      <c r="C8021" s="63">
        <v>3</v>
      </c>
      <c r="D8021" s="17" t="s">
        <v>11671</v>
      </c>
      <c r="E8021" s="17"/>
      <c r="F8021" s="40"/>
      <c r="G8021" s="40"/>
      <c r="H8021" s="40"/>
      <c r="I8021" s="40"/>
      <c r="J8021" s="41"/>
      <c r="K8021" s="41"/>
    </row>
    <row r="8022" spans="1:11">
      <c r="A8022" s="16" t="s">
        <v>7325</v>
      </c>
      <c r="B8022" s="63" t="s">
        <v>5334</v>
      </c>
      <c r="C8022" s="63">
        <v>3</v>
      </c>
      <c r="D8022" s="17" t="s">
        <v>11672</v>
      </c>
      <c r="E8022" s="17"/>
      <c r="F8022" s="40"/>
      <c r="G8022" s="40"/>
      <c r="H8022" s="40"/>
      <c r="I8022" s="40"/>
      <c r="J8022" s="41"/>
      <c r="K8022" s="41"/>
    </row>
    <row r="8023" spans="1:11">
      <c r="A8023" s="16" t="s">
        <v>7326</v>
      </c>
      <c r="B8023" s="63" t="s">
        <v>7325</v>
      </c>
      <c r="C8023" s="63">
        <v>4</v>
      </c>
      <c r="D8023" s="17" t="s">
        <v>11673</v>
      </c>
      <c r="E8023" s="17"/>
      <c r="F8023" s="40"/>
      <c r="G8023" s="40"/>
      <c r="H8023" s="40"/>
      <c r="I8023" s="40"/>
      <c r="J8023" s="41"/>
      <c r="K8023" s="41"/>
    </row>
    <row r="8024" spans="1:11">
      <c r="A8024" s="16" t="s">
        <v>7327</v>
      </c>
      <c r="B8024" s="63" t="s">
        <v>7326</v>
      </c>
      <c r="C8024" s="63">
        <v>5</v>
      </c>
      <c r="D8024" s="17" t="s">
        <v>11674</v>
      </c>
      <c r="E8024" s="17"/>
      <c r="F8024" s="40"/>
      <c r="G8024" s="40"/>
      <c r="H8024" s="40"/>
      <c r="I8024" s="40"/>
      <c r="J8024" s="41"/>
      <c r="K8024" s="41"/>
    </row>
    <row r="8025" spans="1:11">
      <c r="A8025" s="16" t="s">
        <v>7328</v>
      </c>
      <c r="B8025" s="63" t="s">
        <v>7326</v>
      </c>
      <c r="C8025" s="63">
        <v>5</v>
      </c>
      <c r="D8025" s="17" t="s">
        <v>11675</v>
      </c>
      <c r="E8025" s="17"/>
      <c r="F8025" s="40"/>
      <c r="G8025" s="40"/>
      <c r="H8025" s="40"/>
      <c r="I8025" s="40"/>
      <c r="J8025" s="41"/>
      <c r="K8025" s="41"/>
    </row>
    <row r="8026" spans="1:11">
      <c r="A8026" s="16" t="s">
        <v>7329</v>
      </c>
      <c r="B8026" s="63" t="s">
        <v>7326</v>
      </c>
      <c r="C8026" s="63">
        <v>5</v>
      </c>
      <c r="D8026" s="17" t="s">
        <v>11676</v>
      </c>
      <c r="E8026" s="17"/>
      <c r="F8026" s="40"/>
      <c r="G8026" s="40"/>
      <c r="H8026" s="40"/>
      <c r="I8026" s="40"/>
      <c r="J8026" s="41"/>
      <c r="K8026" s="41"/>
    </row>
    <row r="8027" spans="1:11">
      <c r="A8027" s="16" t="s">
        <v>7330</v>
      </c>
      <c r="B8027" s="63" t="s">
        <v>7326</v>
      </c>
      <c r="C8027" s="63">
        <v>5</v>
      </c>
      <c r="D8027" s="17" t="s">
        <v>11677</v>
      </c>
      <c r="E8027" s="17"/>
      <c r="F8027" s="40"/>
      <c r="G8027" s="40"/>
      <c r="H8027" s="40"/>
      <c r="I8027" s="40"/>
      <c r="J8027" s="41"/>
      <c r="K8027" s="41"/>
    </row>
    <row r="8028" spans="1:11">
      <c r="A8028" s="16" t="s">
        <v>7331</v>
      </c>
      <c r="B8028" s="63" t="s">
        <v>7326</v>
      </c>
      <c r="C8028" s="63">
        <v>5</v>
      </c>
      <c r="D8028" s="17" t="s">
        <v>11678</v>
      </c>
      <c r="E8028" s="17"/>
      <c r="F8028" s="40"/>
      <c r="G8028" s="40"/>
      <c r="H8028" s="40"/>
      <c r="I8028" s="40"/>
      <c r="J8028" s="41"/>
      <c r="K8028" s="41"/>
    </row>
    <row r="8029" spans="1:11">
      <c r="A8029" s="16" t="s">
        <v>7332</v>
      </c>
      <c r="B8029" s="63" t="s">
        <v>7326</v>
      </c>
      <c r="C8029" s="63">
        <v>5</v>
      </c>
      <c r="D8029" s="17" t="s">
        <v>11679</v>
      </c>
      <c r="E8029" s="17"/>
      <c r="F8029" s="40"/>
      <c r="G8029" s="40"/>
      <c r="H8029" s="40"/>
      <c r="I8029" s="40"/>
      <c r="J8029" s="41"/>
      <c r="K8029" s="41"/>
    </row>
    <row r="8030" spans="1:11">
      <c r="A8030" s="16" t="s">
        <v>7333</v>
      </c>
      <c r="B8030" s="63" t="s">
        <v>7326</v>
      </c>
      <c r="C8030" s="63">
        <v>5</v>
      </c>
      <c r="D8030" s="17" t="s">
        <v>11680</v>
      </c>
      <c r="E8030" s="17"/>
      <c r="F8030" s="40"/>
      <c r="G8030" s="40"/>
      <c r="H8030" s="40"/>
      <c r="I8030" s="40"/>
      <c r="J8030" s="41"/>
      <c r="K8030" s="41"/>
    </row>
    <row r="8031" spans="1:11">
      <c r="A8031" s="16" t="s">
        <v>7334</v>
      </c>
      <c r="B8031" s="63" t="s">
        <v>7326</v>
      </c>
      <c r="C8031" s="63">
        <v>5</v>
      </c>
      <c r="D8031" s="17" t="s">
        <v>11681</v>
      </c>
      <c r="E8031" s="17"/>
      <c r="F8031" s="40"/>
      <c r="G8031" s="40"/>
      <c r="H8031" s="40"/>
      <c r="I8031" s="40"/>
      <c r="J8031" s="41"/>
      <c r="K8031" s="41"/>
    </row>
    <row r="8032" spans="1:11">
      <c r="A8032" s="16" t="s">
        <v>7335</v>
      </c>
      <c r="B8032" s="63" t="s">
        <v>7326</v>
      </c>
      <c r="C8032" s="63">
        <v>5</v>
      </c>
      <c r="D8032" s="17" t="s">
        <v>11682</v>
      </c>
      <c r="E8032" s="17"/>
      <c r="F8032" s="40"/>
      <c r="G8032" s="40"/>
      <c r="H8032" s="40"/>
      <c r="I8032" s="40"/>
      <c r="J8032" s="41"/>
      <c r="K8032" s="41"/>
    </row>
    <row r="8033" spans="1:11">
      <c r="A8033" s="16" t="s">
        <v>7336</v>
      </c>
      <c r="B8033" s="63" t="s">
        <v>7325</v>
      </c>
      <c r="C8033" s="63">
        <v>4</v>
      </c>
      <c r="D8033" s="17" t="s">
        <v>11683</v>
      </c>
      <c r="E8033" s="17"/>
      <c r="F8033" s="40"/>
      <c r="G8033" s="40"/>
      <c r="H8033" s="40"/>
      <c r="I8033" s="40"/>
      <c r="J8033" s="41"/>
      <c r="K8033" s="41"/>
    </row>
    <row r="8034" spans="1:11">
      <c r="A8034" s="16" t="s">
        <v>7337</v>
      </c>
      <c r="B8034" s="63" t="s">
        <v>7336</v>
      </c>
      <c r="C8034" s="63">
        <v>5</v>
      </c>
      <c r="D8034" s="17" t="s">
        <v>11684</v>
      </c>
      <c r="E8034" s="17"/>
      <c r="F8034" s="40"/>
      <c r="G8034" s="40"/>
      <c r="H8034" s="40"/>
      <c r="I8034" s="40"/>
      <c r="J8034" s="41"/>
      <c r="K8034" s="41"/>
    </row>
    <row r="8035" spans="1:11">
      <c r="A8035" s="16" t="s">
        <v>7338</v>
      </c>
      <c r="B8035" s="63" t="s">
        <v>7336</v>
      </c>
      <c r="C8035" s="63">
        <v>5</v>
      </c>
      <c r="D8035" s="17" t="s">
        <v>11685</v>
      </c>
      <c r="E8035" s="17"/>
      <c r="F8035" s="40"/>
      <c r="G8035" s="40"/>
      <c r="H8035" s="40"/>
      <c r="I8035" s="40"/>
      <c r="J8035" s="41"/>
      <c r="K8035" s="41"/>
    </row>
    <row r="8036" spans="1:11">
      <c r="A8036" s="16" t="s">
        <v>7339</v>
      </c>
      <c r="B8036" s="63" t="s">
        <v>7336</v>
      </c>
      <c r="C8036" s="63">
        <v>5</v>
      </c>
      <c r="D8036" s="17" t="s">
        <v>11686</v>
      </c>
      <c r="E8036" s="17"/>
      <c r="F8036" s="40"/>
      <c r="G8036" s="40"/>
      <c r="H8036" s="40"/>
      <c r="I8036" s="40"/>
      <c r="J8036" s="41"/>
      <c r="K8036" s="41"/>
    </row>
    <row r="8037" spans="1:11">
      <c r="A8037" s="16" t="s">
        <v>7340</v>
      </c>
      <c r="B8037" s="63" t="s">
        <v>7336</v>
      </c>
      <c r="C8037" s="63">
        <v>5</v>
      </c>
      <c r="D8037" s="17" t="s">
        <v>11687</v>
      </c>
      <c r="E8037" s="17"/>
      <c r="F8037" s="40"/>
      <c r="G8037" s="40"/>
      <c r="H8037" s="40"/>
      <c r="I8037" s="40"/>
      <c r="J8037" s="41"/>
      <c r="K8037" s="41"/>
    </row>
    <row r="8038" spans="1:11">
      <c r="A8038" s="16" t="s">
        <v>7341</v>
      </c>
      <c r="B8038" s="63" t="s">
        <v>7336</v>
      </c>
      <c r="C8038" s="63">
        <v>5</v>
      </c>
      <c r="D8038" s="17" t="s">
        <v>11688</v>
      </c>
      <c r="E8038" s="17"/>
      <c r="F8038" s="40"/>
      <c r="G8038" s="40"/>
      <c r="H8038" s="40"/>
      <c r="I8038" s="40"/>
      <c r="J8038" s="41"/>
      <c r="K8038" s="41"/>
    </row>
    <row r="8039" spans="1:11">
      <c r="A8039" s="16" t="s">
        <v>7342</v>
      </c>
      <c r="B8039" s="63" t="s">
        <v>7336</v>
      </c>
      <c r="C8039" s="63">
        <v>5</v>
      </c>
      <c r="D8039" s="17" t="s">
        <v>11689</v>
      </c>
      <c r="E8039" s="17"/>
      <c r="F8039" s="40"/>
      <c r="G8039" s="40"/>
      <c r="H8039" s="40"/>
      <c r="I8039" s="40"/>
      <c r="J8039" s="41"/>
      <c r="K8039" s="41"/>
    </row>
    <row r="8040" spans="1:11">
      <c r="A8040" s="16" t="s">
        <v>7343</v>
      </c>
      <c r="B8040" s="63" t="s">
        <v>7336</v>
      </c>
      <c r="C8040" s="63">
        <v>5</v>
      </c>
      <c r="D8040" s="17" t="s">
        <v>11690</v>
      </c>
      <c r="E8040" s="17"/>
      <c r="F8040" s="40"/>
      <c r="G8040" s="40"/>
      <c r="H8040" s="40"/>
      <c r="I8040" s="40"/>
      <c r="J8040" s="41"/>
      <c r="K8040" s="41"/>
    </row>
    <row r="8041" spans="1:11">
      <c r="A8041" s="16" t="s">
        <v>7344</v>
      </c>
      <c r="B8041" s="63" t="s">
        <v>7325</v>
      </c>
      <c r="C8041" s="63">
        <v>4</v>
      </c>
      <c r="D8041" s="17" t="s">
        <v>11691</v>
      </c>
      <c r="E8041" s="17"/>
      <c r="F8041" s="40"/>
      <c r="G8041" s="40"/>
      <c r="H8041" s="40"/>
      <c r="I8041" s="40"/>
      <c r="J8041" s="41"/>
      <c r="K8041" s="41"/>
    </row>
    <row r="8042" spans="1:11">
      <c r="A8042" s="16" t="s">
        <v>7345</v>
      </c>
      <c r="B8042" s="63" t="s">
        <v>7325</v>
      </c>
      <c r="C8042" s="63">
        <v>4</v>
      </c>
      <c r="D8042" s="17" t="s">
        <v>11692</v>
      </c>
      <c r="E8042" s="17"/>
      <c r="F8042" s="40"/>
      <c r="G8042" s="40"/>
      <c r="H8042" s="40"/>
      <c r="I8042" s="40"/>
      <c r="J8042" s="41"/>
      <c r="K8042" s="41"/>
    </row>
    <row r="8043" spans="1:11">
      <c r="A8043" s="16" t="s">
        <v>7346</v>
      </c>
      <c r="B8043" s="63" t="s">
        <v>7345</v>
      </c>
      <c r="C8043" s="63">
        <v>5</v>
      </c>
      <c r="D8043" s="17" t="s">
        <v>11693</v>
      </c>
      <c r="E8043" s="17"/>
      <c r="F8043" s="40"/>
      <c r="G8043" s="40"/>
      <c r="H8043" s="40"/>
      <c r="I8043" s="40"/>
      <c r="J8043" s="41"/>
      <c r="K8043" s="41"/>
    </row>
    <row r="8044" spans="1:11">
      <c r="A8044" s="16" t="s">
        <v>7347</v>
      </c>
      <c r="B8044" s="63" t="s">
        <v>7345</v>
      </c>
      <c r="C8044" s="63">
        <v>5</v>
      </c>
      <c r="D8044" s="17" t="s">
        <v>11694</v>
      </c>
      <c r="E8044" s="17"/>
      <c r="F8044" s="40"/>
      <c r="G8044" s="40"/>
      <c r="H8044" s="40"/>
      <c r="I8044" s="40"/>
      <c r="J8044" s="41"/>
      <c r="K8044" s="41"/>
    </row>
    <row r="8045" spans="1:11">
      <c r="A8045" s="16" t="s">
        <v>7348</v>
      </c>
      <c r="B8045" s="63" t="s">
        <v>7325</v>
      </c>
      <c r="C8045" s="63">
        <v>4</v>
      </c>
      <c r="D8045" s="17" t="s">
        <v>11695</v>
      </c>
      <c r="E8045" s="17"/>
      <c r="F8045" s="40"/>
      <c r="G8045" s="40"/>
      <c r="H8045" s="40"/>
      <c r="I8045" s="40"/>
      <c r="J8045" s="41"/>
      <c r="K8045" s="41"/>
    </row>
    <row r="8046" spans="1:11">
      <c r="A8046" s="16" t="s">
        <v>7349</v>
      </c>
      <c r="B8046" s="63" t="s">
        <v>7325</v>
      </c>
      <c r="C8046" s="63">
        <v>4</v>
      </c>
      <c r="D8046" s="17" t="s">
        <v>11696</v>
      </c>
      <c r="E8046" s="17"/>
      <c r="F8046" s="40"/>
      <c r="G8046" s="40"/>
      <c r="H8046" s="40"/>
      <c r="I8046" s="40"/>
      <c r="J8046" s="41"/>
      <c r="K8046" s="41"/>
    </row>
    <row r="8047" spans="1:11">
      <c r="A8047" s="16" t="s">
        <v>7350</v>
      </c>
      <c r="B8047" s="63" t="s">
        <v>5334</v>
      </c>
      <c r="C8047" s="63">
        <v>3</v>
      </c>
      <c r="D8047" s="17" t="s">
        <v>11697</v>
      </c>
      <c r="E8047" s="17"/>
      <c r="F8047" s="40"/>
      <c r="G8047" s="40"/>
      <c r="H8047" s="40"/>
      <c r="I8047" s="40"/>
      <c r="J8047" s="41"/>
      <c r="K8047" s="41"/>
    </row>
    <row r="8048" spans="1:11">
      <c r="A8048" s="16" t="s">
        <v>7351</v>
      </c>
      <c r="B8048" s="63" t="s">
        <v>7350</v>
      </c>
      <c r="C8048" s="63">
        <v>4</v>
      </c>
      <c r="D8048" s="17" t="s">
        <v>11698</v>
      </c>
      <c r="E8048" s="17"/>
      <c r="F8048" s="40"/>
      <c r="G8048" s="40"/>
      <c r="H8048" s="40"/>
      <c r="I8048" s="40"/>
      <c r="J8048" s="41"/>
      <c r="K8048" s="41"/>
    </row>
    <row r="8049" spans="1:11">
      <c r="A8049" s="16" t="s">
        <v>7352</v>
      </c>
      <c r="B8049" s="63" t="s">
        <v>7351</v>
      </c>
      <c r="C8049" s="63">
        <v>5</v>
      </c>
      <c r="D8049" s="17" t="s">
        <v>11699</v>
      </c>
      <c r="E8049" s="17"/>
      <c r="F8049" s="40"/>
      <c r="G8049" s="40"/>
      <c r="H8049" s="40"/>
      <c r="I8049" s="40"/>
      <c r="J8049" s="41"/>
      <c r="K8049" s="41"/>
    </row>
    <row r="8050" spans="1:11" ht="32.6">
      <c r="A8050" s="16" t="s">
        <v>7353</v>
      </c>
      <c r="B8050" s="63" t="s">
        <v>7351</v>
      </c>
      <c r="C8050" s="63">
        <v>5</v>
      </c>
      <c r="D8050" s="17" t="s">
        <v>11700</v>
      </c>
      <c r="E8050" s="17"/>
      <c r="F8050" s="40"/>
      <c r="G8050" s="40"/>
      <c r="H8050" s="40"/>
      <c r="I8050" s="40"/>
      <c r="J8050" s="41"/>
      <c r="K8050" s="41"/>
    </row>
    <row r="8051" spans="1:11">
      <c r="A8051" s="16" t="s">
        <v>7354</v>
      </c>
      <c r="B8051" s="63" t="s">
        <v>7351</v>
      </c>
      <c r="C8051" s="63">
        <v>5</v>
      </c>
      <c r="D8051" s="17" t="s">
        <v>11701</v>
      </c>
      <c r="E8051" s="17"/>
      <c r="F8051" s="40"/>
      <c r="G8051" s="40"/>
      <c r="H8051" s="40"/>
      <c r="I8051" s="40"/>
      <c r="J8051" s="41"/>
      <c r="K8051" s="41"/>
    </row>
    <row r="8052" spans="1:11">
      <c r="A8052" s="16" t="s">
        <v>7355</v>
      </c>
      <c r="B8052" s="63" t="s">
        <v>7351</v>
      </c>
      <c r="C8052" s="63">
        <v>5</v>
      </c>
      <c r="D8052" s="17" t="s">
        <v>11702</v>
      </c>
      <c r="E8052" s="17"/>
      <c r="F8052" s="40"/>
      <c r="G8052" s="40"/>
      <c r="H8052" s="40"/>
      <c r="I8052" s="40"/>
      <c r="J8052" s="41"/>
      <c r="K8052" s="41"/>
    </row>
    <row r="8053" spans="1:11">
      <c r="A8053" s="16" t="s">
        <v>7356</v>
      </c>
      <c r="B8053" s="63" t="s">
        <v>7351</v>
      </c>
      <c r="C8053" s="63">
        <v>5</v>
      </c>
      <c r="D8053" s="17" t="s">
        <v>11703</v>
      </c>
      <c r="E8053" s="17"/>
      <c r="F8053" s="40"/>
      <c r="G8053" s="40"/>
      <c r="H8053" s="40"/>
      <c r="I8053" s="40"/>
      <c r="J8053" s="41"/>
      <c r="K8053" s="41"/>
    </row>
    <row r="8054" spans="1:11">
      <c r="A8054" s="16" t="s">
        <v>7357</v>
      </c>
      <c r="B8054" s="63" t="s">
        <v>7351</v>
      </c>
      <c r="C8054" s="63">
        <v>5</v>
      </c>
      <c r="D8054" s="17" t="s">
        <v>11704</v>
      </c>
      <c r="E8054" s="17"/>
      <c r="F8054" s="40"/>
      <c r="G8054" s="40"/>
      <c r="H8054" s="40"/>
      <c r="I8054" s="40"/>
      <c r="J8054" s="41"/>
      <c r="K8054" s="41"/>
    </row>
    <row r="8055" spans="1:11">
      <c r="A8055" s="16" t="s">
        <v>7358</v>
      </c>
      <c r="B8055" s="63" t="s">
        <v>7351</v>
      </c>
      <c r="C8055" s="63">
        <v>5</v>
      </c>
      <c r="D8055" s="17" t="s">
        <v>11705</v>
      </c>
      <c r="E8055" s="17"/>
      <c r="F8055" s="40"/>
      <c r="G8055" s="40"/>
      <c r="H8055" s="40"/>
      <c r="I8055" s="40"/>
      <c r="J8055" s="41"/>
      <c r="K8055" s="41"/>
    </row>
    <row r="8056" spans="1:11">
      <c r="A8056" s="16" t="s">
        <v>7359</v>
      </c>
      <c r="B8056" s="63" t="s">
        <v>7351</v>
      </c>
      <c r="C8056" s="63">
        <v>5</v>
      </c>
      <c r="D8056" s="17" t="s">
        <v>11706</v>
      </c>
      <c r="E8056" s="17"/>
      <c r="F8056" s="40"/>
      <c r="G8056" s="40"/>
      <c r="H8056" s="40"/>
      <c r="I8056" s="40"/>
      <c r="J8056" s="41"/>
      <c r="K8056" s="41"/>
    </row>
    <row r="8057" spans="1:11">
      <c r="A8057" s="16" t="s">
        <v>7360</v>
      </c>
      <c r="B8057" s="63" t="s">
        <v>7351</v>
      </c>
      <c r="C8057" s="63">
        <v>5</v>
      </c>
      <c r="D8057" s="17" t="s">
        <v>11707</v>
      </c>
      <c r="E8057" s="17"/>
      <c r="F8057" s="40"/>
      <c r="G8057" s="40"/>
      <c r="H8057" s="40"/>
      <c r="I8057" s="40"/>
      <c r="J8057" s="41"/>
      <c r="K8057" s="41"/>
    </row>
    <row r="8058" spans="1:11">
      <c r="A8058" s="16" t="s">
        <v>7361</v>
      </c>
      <c r="B8058" s="63" t="s">
        <v>7350</v>
      </c>
      <c r="C8058" s="63">
        <v>4</v>
      </c>
      <c r="D8058" s="17" t="s">
        <v>11708</v>
      </c>
      <c r="E8058" s="17"/>
      <c r="F8058" s="40"/>
      <c r="G8058" s="40"/>
      <c r="H8058" s="40"/>
      <c r="I8058" s="40"/>
      <c r="J8058" s="41"/>
      <c r="K8058" s="41"/>
    </row>
    <row r="8059" spans="1:11">
      <c r="A8059" s="16" t="s">
        <v>7362</v>
      </c>
      <c r="B8059" s="63" t="s">
        <v>7361</v>
      </c>
      <c r="C8059" s="63">
        <v>5</v>
      </c>
      <c r="D8059" s="17" t="s">
        <v>11709</v>
      </c>
      <c r="E8059" s="17"/>
      <c r="F8059" s="40"/>
      <c r="G8059" s="40"/>
      <c r="H8059" s="40"/>
      <c r="I8059" s="40"/>
      <c r="J8059" s="41"/>
      <c r="K8059" s="41"/>
    </row>
    <row r="8060" spans="1:11">
      <c r="A8060" s="16" t="s">
        <v>7363</v>
      </c>
      <c r="B8060" s="63" t="s">
        <v>7361</v>
      </c>
      <c r="C8060" s="63">
        <v>5</v>
      </c>
      <c r="D8060" s="17" t="s">
        <v>11710</v>
      </c>
      <c r="E8060" s="17"/>
      <c r="F8060" s="40"/>
      <c r="G8060" s="40"/>
      <c r="H8060" s="40"/>
      <c r="I8060" s="40"/>
      <c r="J8060" s="41"/>
      <c r="K8060" s="41"/>
    </row>
    <row r="8061" spans="1:11">
      <c r="A8061" s="16" t="s">
        <v>7364</v>
      </c>
      <c r="B8061" s="63" t="s">
        <v>7361</v>
      </c>
      <c r="C8061" s="63">
        <v>5</v>
      </c>
      <c r="D8061" s="17" t="s">
        <v>11711</v>
      </c>
      <c r="E8061" s="17"/>
      <c r="F8061" s="40"/>
      <c r="G8061" s="40"/>
      <c r="H8061" s="40"/>
      <c r="I8061" s="40"/>
      <c r="J8061" s="41"/>
      <c r="K8061" s="41"/>
    </row>
    <row r="8062" spans="1:11">
      <c r="A8062" s="16" t="s">
        <v>7365</v>
      </c>
      <c r="B8062" s="63" t="s">
        <v>7361</v>
      </c>
      <c r="C8062" s="63">
        <v>5</v>
      </c>
      <c r="D8062" s="17" t="s">
        <v>11712</v>
      </c>
      <c r="E8062" s="17"/>
      <c r="F8062" s="40"/>
      <c r="G8062" s="40"/>
      <c r="H8062" s="40"/>
      <c r="I8062" s="40"/>
      <c r="J8062" s="41"/>
      <c r="K8062" s="41"/>
    </row>
    <row r="8063" spans="1:11" ht="32.6">
      <c r="A8063" s="16" t="s">
        <v>7366</v>
      </c>
      <c r="B8063" s="63" t="s">
        <v>7361</v>
      </c>
      <c r="C8063" s="63">
        <v>5</v>
      </c>
      <c r="D8063" s="17" t="s">
        <v>11713</v>
      </c>
      <c r="E8063" s="17"/>
      <c r="F8063" s="40"/>
      <c r="G8063" s="40"/>
      <c r="H8063" s="40"/>
      <c r="I8063" s="40"/>
      <c r="J8063" s="41"/>
      <c r="K8063" s="41"/>
    </row>
    <row r="8064" spans="1:11">
      <c r="A8064" s="16" t="s">
        <v>7367</v>
      </c>
      <c r="B8064" s="63" t="s">
        <v>7361</v>
      </c>
      <c r="C8064" s="63">
        <v>5</v>
      </c>
      <c r="D8064" s="17" t="s">
        <v>11714</v>
      </c>
      <c r="E8064" s="17"/>
      <c r="F8064" s="40"/>
      <c r="G8064" s="40"/>
      <c r="H8064" s="40"/>
      <c r="I8064" s="40"/>
      <c r="J8064" s="41"/>
      <c r="K8064" s="41"/>
    </row>
    <row r="8065" spans="1:11">
      <c r="A8065" s="16" t="s">
        <v>7368</v>
      </c>
      <c r="B8065" s="63" t="s">
        <v>7361</v>
      </c>
      <c r="C8065" s="63">
        <v>5</v>
      </c>
      <c r="D8065" s="17" t="s">
        <v>11715</v>
      </c>
      <c r="E8065" s="17"/>
      <c r="F8065" s="40"/>
      <c r="G8065" s="40"/>
      <c r="H8065" s="40"/>
      <c r="I8065" s="40"/>
      <c r="J8065" s="41"/>
      <c r="K8065" s="41"/>
    </row>
    <row r="8066" spans="1:11">
      <c r="A8066" s="16" t="s">
        <v>7369</v>
      </c>
      <c r="B8066" s="63" t="s">
        <v>7361</v>
      </c>
      <c r="C8066" s="63">
        <v>5</v>
      </c>
      <c r="D8066" s="17" t="s">
        <v>11716</v>
      </c>
      <c r="E8066" s="17"/>
      <c r="F8066" s="40"/>
      <c r="G8066" s="40"/>
      <c r="H8066" s="40"/>
      <c r="I8066" s="40"/>
      <c r="J8066" s="41"/>
      <c r="K8066" s="41"/>
    </row>
    <row r="8067" spans="1:11">
      <c r="A8067" s="16" t="s">
        <v>7370</v>
      </c>
      <c r="B8067" s="63" t="s">
        <v>7361</v>
      </c>
      <c r="C8067" s="63">
        <v>5</v>
      </c>
      <c r="D8067" s="17" t="s">
        <v>11717</v>
      </c>
      <c r="E8067" s="17"/>
      <c r="F8067" s="40"/>
      <c r="G8067" s="40"/>
      <c r="H8067" s="40"/>
      <c r="I8067" s="40"/>
      <c r="J8067" s="41"/>
      <c r="K8067" s="41"/>
    </row>
    <row r="8068" spans="1:11">
      <c r="A8068" s="16" t="s">
        <v>7371</v>
      </c>
      <c r="B8068" s="63" t="s">
        <v>7361</v>
      </c>
      <c r="C8068" s="63">
        <v>5</v>
      </c>
      <c r="D8068" s="17" t="s">
        <v>11718</v>
      </c>
      <c r="E8068" s="17"/>
      <c r="F8068" s="40"/>
      <c r="G8068" s="40"/>
      <c r="H8068" s="40"/>
      <c r="I8068" s="40"/>
      <c r="J8068" s="41"/>
      <c r="K8068" s="41"/>
    </row>
    <row r="8069" spans="1:11">
      <c r="A8069" s="16" t="s">
        <v>7372</v>
      </c>
      <c r="B8069" s="63" t="s">
        <v>7350</v>
      </c>
      <c r="C8069" s="63">
        <v>4</v>
      </c>
      <c r="D8069" s="17" t="s">
        <v>11719</v>
      </c>
      <c r="E8069" s="17"/>
      <c r="F8069" s="40"/>
      <c r="G8069" s="40"/>
      <c r="H8069" s="40"/>
      <c r="I8069" s="40"/>
      <c r="J8069" s="41"/>
      <c r="K8069" s="41"/>
    </row>
    <row r="8070" spans="1:11">
      <c r="A8070" s="16" t="s">
        <v>7373</v>
      </c>
      <c r="B8070" s="63" t="s">
        <v>7372</v>
      </c>
      <c r="C8070" s="63">
        <v>5</v>
      </c>
      <c r="D8070" s="17" t="s">
        <v>11720</v>
      </c>
      <c r="E8070" s="17"/>
      <c r="F8070" s="40"/>
      <c r="G8070" s="40"/>
      <c r="H8070" s="40"/>
      <c r="I8070" s="40"/>
      <c r="J8070" s="41"/>
      <c r="K8070" s="41"/>
    </row>
    <row r="8071" spans="1:11">
      <c r="A8071" s="16" t="s">
        <v>7374</v>
      </c>
      <c r="B8071" s="63" t="s">
        <v>7372</v>
      </c>
      <c r="C8071" s="63">
        <v>5</v>
      </c>
      <c r="D8071" s="17" t="s">
        <v>11721</v>
      </c>
      <c r="E8071" s="17"/>
      <c r="F8071" s="40"/>
      <c r="G8071" s="40"/>
      <c r="H8071" s="40"/>
      <c r="I8071" s="40"/>
      <c r="J8071" s="41"/>
      <c r="K8071" s="41"/>
    </row>
    <row r="8072" spans="1:11">
      <c r="A8072" s="16" t="s">
        <v>7375</v>
      </c>
      <c r="B8072" s="63" t="s">
        <v>7372</v>
      </c>
      <c r="C8072" s="63">
        <v>5</v>
      </c>
      <c r="D8072" s="17" t="s">
        <v>11722</v>
      </c>
      <c r="E8072" s="17"/>
      <c r="F8072" s="40"/>
      <c r="G8072" s="40"/>
      <c r="H8072" s="40"/>
      <c r="I8072" s="40"/>
      <c r="J8072" s="41"/>
      <c r="K8072" s="41"/>
    </row>
    <row r="8073" spans="1:11">
      <c r="A8073" s="16" t="s">
        <v>7376</v>
      </c>
      <c r="B8073" s="63" t="s">
        <v>7372</v>
      </c>
      <c r="C8073" s="63">
        <v>5</v>
      </c>
      <c r="D8073" s="17" t="s">
        <v>11723</v>
      </c>
      <c r="E8073" s="17"/>
      <c r="F8073" s="40"/>
      <c r="G8073" s="40"/>
      <c r="H8073" s="40"/>
      <c r="I8073" s="40"/>
      <c r="J8073" s="41"/>
      <c r="K8073" s="41"/>
    </row>
    <row r="8074" spans="1:11">
      <c r="A8074" s="16" t="s">
        <v>7377</v>
      </c>
      <c r="B8074" s="63" t="s">
        <v>7372</v>
      </c>
      <c r="C8074" s="63">
        <v>5</v>
      </c>
      <c r="D8074" s="17" t="s">
        <v>11724</v>
      </c>
      <c r="E8074" s="17"/>
      <c r="F8074" s="40"/>
      <c r="G8074" s="40"/>
      <c r="H8074" s="40"/>
      <c r="I8074" s="40"/>
      <c r="J8074" s="41"/>
      <c r="K8074" s="41"/>
    </row>
    <row r="8075" spans="1:11">
      <c r="A8075" s="16" t="s">
        <v>7378</v>
      </c>
      <c r="B8075" s="63" t="s">
        <v>7350</v>
      </c>
      <c r="C8075" s="63">
        <v>4</v>
      </c>
      <c r="D8075" s="17" t="s">
        <v>11725</v>
      </c>
      <c r="E8075" s="17"/>
      <c r="F8075" s="40"/>
      <c r="G8075" s="40"/>
      <c r="H8075" s="40"/>
      <c r="I8075" s="40"/>
      <c r="J8075" s="41"/>
      <c r="K8075" s="41"/>
    </row>
    <row r="8076" spans="1:11">
      <c r="A8076" s="16" t="s">
        <v>7379</v>
      </c>
      <c r="B8076" s="63" t="s">
        <v>7350</v>
      </c>
      <c r="C8076" s="63">
        <v>4</v>
      </c>
      <c r="D8076" s="17" t="s">
        <v>11726</v>
      </c>
      <c r="E8076" s="17"/>
      <c r="F8076" s="40"/>
      <c r="G8076" s="40"/>
      <c r="H8076" s="40"/>
      <c r="I8076" s="40"/>
      <c r="J8076" s="41"/>
      <c r="K8076" s="41"/>
    </row>
    <row r="8077" spans="1:11">
      <c r="A8077" s="16" t="s">
        <v>7380</v>
      </c>
      <c r="B8077" s="63" t="s">
        <v>7350</v>
      </c>
      <c r="C8077" s="63">
        <v>4</v>
      </c>
      <c r="D8077" s="17" t="s">
        <v>11727</v>
      </c>
      <c r="E8077" s="17"/>
      <c r="F8077" s="40"/>
      <c r="G8077" s="40"/>
      <c r="H8077" s="40"/>
      <c r="I8077" s="40"/>
      <c r="J8077" s="41"/>
      <c r="K8077" s="41"/>
    </row>
    <row r="8078" spans="1:11">
      <c r="A8078" s="16" t="s">
        <v>7381</v>
      </c>
      <c r="B8078" s="63" t="s">
        <v>7350</v>
      </c>
      <c r="C8078" s="63">
        <v>4</v>
      </c>
      <c r="D8078" s="17" t="s">
        <v>11728</v>
      </c>
      <c r="E8078" s="17"/>
      <c r="F8078" s="40"/>
      <c r="G8078" s="40"/>
      <c r="H8078" s="40"/>
      <c r="I8078" s="40"/>
      <c r="J8078" s="41"/>
      <c r="K8078" s="41"/>
    </row>
    <row r="8079" spans="1:11">
      <c r="A8079" s="16" t="s">
        <v>7382</v>
      </c>
      <c r="B8079" s="63" t="s">
        <v>7350</v>
      </c>
      <c r="C8079" s="63">
        <v>4</v>
      </c>
      <c r="D8079" s="17" t="s">
        <v>11729</v>
      </c>
      <c r="E8079" s="17"/>
      <c r="F8079" s="40"/>
      <c r="G8079" s="40"/>
      <c r="H8079" s="40"/>
      <c r="I8079" s="40"/>
      <c r="J8079" s="41"/>
      <c r="K8079" s="41"/>
    </row>
    <row r="8080" spans="1:11">
      <c r="A8080" s="16" t="s">
        <v>7383</v>
      </c>
      <c r="B8080" s="63" t="s">
        <v>7350</v>
      </c>
      <c r="C8080" s="63">
        <v>4</v>
      </c>
      <c r="D8080" s="17" t="s">
        <v>11730</v>
      </c>
      <c r="E8080" s="17"/>
      <c r="F8080" s="40"/>
      <c r="G8080" s="40"/>
      <c r="H8080" s="40"/>
      <c r="I8080" s="40"/>
      <c r="J8080" s="41"/>
      <c r="K8080" s="41"/>
    </row>
    <row r="8081" spans="1:11">
      <c r="A8081" s="16" t="s">
        <v>7384</v>
      </c>
      <c r="B8081" s="63" t="s">
        <v>5334</v>
      </c>
      <c r="C8081" s="63">
        <v>3</v>
      </c>
      <c r="D8081" s="17" t="s">
        <v>11731</v>
      </c>
      <c r="E8081" s="17"/>
      <c r="F8081" s="40"/>
      <c r="G8081" s="40"/>
      <c r="H8081" s="40"/>
      <c r="I8081" s="40"/>
      <c r="J8081" s="41"/>
      <c r="K8081" s="41"/>
    </row>
    <row r="8082" spans="1:11" ht="32.6">
      <c r="A8082" s="16" t="s">
        <v>7385</v>
      </c>
      <c r="B8082" s="63" t="s">
        <v>7384</v>
      </c>
      <c r="C8082" s="63">
        <v>4</v>
      </c>
      <c r="D8082" s="17" t="s">
        <v>11732</v>
      </c>
      <c r="E8082" s="17"/>
      <c r="F8082" s="40"/>
      <c r="G8082" s="40"/>
      <c r="H8082" s="40"/>
      <c r="I8082" s="40"/>
      <c r="J8082" s="41"/>
      <c r="K8082" s="41"/>
    </row>
    <row r="8083" spans="1:11" ht="32.6">
      <c r="A8083" s="16" t="s">
        <v>7386</v>
      </c>
      <c r="B8083" s="63" t="s">
        <v>7384</v>
      </c>
      <c r="C8083" s="63">
        <v>4</v>
      </c>
      <c r="D8083" s="17" t="s">
        <v>11733</v>
      </c>
      <c r="E8083" s="17"/>
      <c r="F8083" s="40"/>
      <c r="G8083" s="40"/>
      <c r="H8083" s="40"/>
      <c r="I8083" s="40"/>
      <c r="J8083" s="41"/>
      <c r="K8083" s="41"/>
    </row>
    <row r="8084" spans="1:11" ht="32.6">
      <c r="A8084" s="16" t="s">
        <v>7387</v>
      </c>
      <c r="B8084" s="63" t="s">
        <v>7384</v>
      </c>
      <c r="C8084" s="63">
        <v>4</v>
      </c>
      <c r="D8084" s="17" t="s">
        <v>11734</v>
      </c>
      <c r="E8084" s="17"/>
      <c r="F8084" s="40"/>
      <c r="G8084" s="40"/>
      <c r="H8084" s="40"/>
      <c r="I8084" s="40"/>
      <c r="J8084" s="41"/>
      <c r="K8084" s="41"/>
    </row>
    <row r="8085" spans="1:11" ht="32.6">
      <c r="A8085" s="16" t="s">
        <v>7388</v>
      </c>
      <c r="B8085" s="63" t="s">
        <v>7384</v>
      </c>
      <c r="C8085" s="63">
        <v>4</v>
      </c>
      <c r="D8085" s="17" t="s">
        <v>11735</v>
      </c>
      <c r="E8085" s="17"/>
      <c r="F8085" s="40"/>
      <c r="G8085" s="40"/>
      <c r="H8085" s="40"/>
      <c r="I8085" s="40"/>
      <c r="J8085" s="41"/>
      <c r="K8085" s="41"/>
    </row>
    <row r="8086" spans="1:11" ht="48.9">
      <c r="A8086" s="16" t="s">
        <v>7389</v>
      </c>
      <c r="B8086" s="63" t="s">
        <v>7384</v>
      </c>
      <c r="C8086" s="63">
        <v>4</v>
      </c>
      <c r="D8086" s="17" t="s">
        <v>11736</v>
      </c>
      <c r="E8086" s="17"/>
      <c r="F8086" s="40"/>
      <c r="G8086" s="40"/>
      <c r="H8086" s="40"/>
      <c r="I8086" s="40"/>
      <c r="J8086" s="41"/>
      <c r="K8086" s="41"/>
    </row>
    <row r="8087" spans="1:11" ht="32.6">
      <c r="A8087" s="16" t="s">
        <v>7390</v>
      </c>
      <c r="B8087" s="63" t="s">
        <v>7384</v>
      </c>
      <c r="C8087" s="63">
        <v>4</v>
      </c>
      <c r="D8087" s="17" t="s">
        <v>11737</v>
      </c>
      <c r="E8087" s="17"/>
      <c r="F8087" s="40"/>
      <c r="G8087" s="40"/>
      <c r="H8087" s="40"/>
      <c r="I8087" s="40"/>
      <c r="J8087" s="41"/>
      <c r="K8087" s="41"/>
    </row>
    <row r="8088" spans="1:11" ht="32.6">
      <c r="A8088" s="16" t="s">
        <v>7391</v>
      </c>
      <c r="B8088" s="63" t="s">
        <v>7384</v>
      </c>
      <c r="C8088" s="63">
        <v>4</v>
      </c>
      <c r="D8088" s="17" t="s">
        <v>11738</v>
      </c>
      <c r="E8088" s="17"/>
      <c r="F8088" s="40"/>
      <c r="G8088" s="40"/>
      <c r="H8088" s="40"/>
      <c r="I8088" s="40"/>
      <c r="J8088" s="41"/>
      <c r="K8088" s="41"/>
    </row>
    <row r="8089" spans="1:11">
      <c r="A8089" s="16" t="s">
        <v>7392</v>
      </c>
      <c r="B8089" s="63" t="s">
        <v>5334</v>
      </c>
      <c r="C8089" s="63">
        <v>3</v>
      </c>
      <c r="D8089" s="17" t="s">
        <v>11739</v>
      </c>
      <c r="E8089" s="17"/>
      <c r="F8089" s="40"/>
      <c r="G8089" s="40"/>
      <c r="H8089" s="40"/>
      <c r="I8089" s="40"/>
      <c r="J8089" s="41"/>
      <c r="K8089" s="41"/>
    </row>
    <row r="8090" spans="1:11">
      <c r="A8090" s="16" t="s">
        <v>7393</v>
      </c>
      <c r="B8090" s="63" t="s">
        <v>5334</v>
      </c>
      <c r="C8090" s="63">
        <v>3</v>
      </c>
      <c r="D8090" s="17" t="s">
        <v>11740</v>
      </c>
      <c r="E8090" s="17"/>
      <c r="F8090" s="40"/>
      <c r="G8090" s="40"/>
      <c r="H8090" s="40"/>
      <c r="I8090" s="40"/>
      <c r="J8090" s="41"/>
      <c r="K8090" s="41"/>
    </row>
    <row r="8091" spans="1:11">
      <c r="A8091" s="16" t="s">
        <v>7394</v>
      </c>
      <c r="B8091" s="63" t="s">
        <v>7393</v>
      </c>
      <c r="C8091" s="63">
        <v>4</v>
      </c>
      <c r="D8091" s="17" t="s">
        <v>11741</v>
      </c>
      <c r="E8091" s="17"/>
      <c r="F8091" s="40"/>
      <c r="G8091" s="40"/>
      <c r="H8091" s="40"/>
      <c r="I8091" s="40"/>
      <c r="J8091" s="41"/>
      <c r="K8091" s="41"/>
    </row>
    <row r="8092" spans="1:11">
      <c r="A8092" s="16" t="s">
        <v>7395</v>
      </c>
      <c r="B8092" s="63" t="s">
        <v>5334</v>
      </c>
      <c r="C8092" s="63">
        <v>3</v>
      </c>
      <c r="D8092" s="17" t="s">
        <v>11742</v>
      </c>
      <c r="E8092" s="17"/>
      <c r="F8092" s="40"/>
      <c r="G8092" s="40"/>
      <c r="H8092" s="40"/>
      <c r="I8092" s="40"/>
      <c r="J8092" s="41"/>
      <c r="K8092" s="41"/>
    </row>
    <row r="8093" spans="1:11">
      <c r="A8093" s="16" t="s">
        <v>7396</v>
      </c>
      <c r="B8093" s="63" t="s">
        <v>7395</v>
      </c>
      <c r="C8093" s="63">
        <v>4</v>
      </c>
      <c r="D8093" s="17" t="s">
        <v>11743</v>
      </c>
      <c r="E8093" s="17"/>
      <c r="F8093" s="40"/>
      <c r="G8093" s="40"/>
      <c r="H8093" s="40"/>
      <c r="I8093" s="40"/>
      <c r="J8093" s="41"/>
      <c r="K8093" s="41"/>
    </row>
    <row r="8094" spans="1:11">
      <c r="A8094" s="16" t="s">
        <v>7397</v>
      </c>
      <c r="B8094" s="63" t="s">
        <v>7395</v>
      </c>
      <c r="C8094" s="63">
        <v>4</v>
      </c>
      <c r="D8094" s="17" t="s">
        <v>11744</v>
      </c>
      <c r="E8094" s="17"/>
      <c r="F8094" s="40"/>
      <c r="G8094" s="40"/>
      <c r="H8094" s="40"/>
      <c r="I8094" s="40"/>
      <c r="J8094" s="41"/>
      <c r="K8094" s="41"/>
    </row>
    <row r="8095" spans="1:11">
      <c r="A8095" s="16" t="s">
        <v>7398</v>
      </c>
      <c r="B8095" s="63" t="s">
        <v>7395</v>
      </c>
      <c r="C8095" s="63">
        <v>4</v>
      </c>
      <c r="D8095" s="17" t="s">
        <v>11745</v>
      </c>
      <c r="E8095" s="17"/>
      <c r="F8095" s="40"/>
      <c r="G8095" s="40"/>
      <c r="H8095" s="40"/>
      <c r="I8095" s="40"/>
      <c r="J8095" s="41"/>
      <c r="K8095" s="41"/>
    </row>
    <row r="8096" spans="1:11">
      <c r="A8096" s="16" t="s">
        <v>7399</v>
      </c>
      <c r="B8096" s="63" t="s">
        <v>7395</v>
      </c>
      <c r="C8096" s="63">
        <v>4</v>
      </c>
      <c r="D8096" s="17" t="s">
        <v>11746</v>
      </c>
      <c r="E8096" s="17"/>
      <c r="F8096" s="40"/>
      <c r="G8096" s="40"/>
      <c r="H8096" s="40"/>
      <c r="I8096" s="40"/>
      <c r="J8096" s="41"/>
      <c r="K8096" s="41"/>
    </row>
    <row r="8097" spans="1:11">
      <c r="A8097" s="16" t="s">
        <v>7400</v>
      </c>
      <c r="B8097" s="63" t="s">
        <v>7395</v>
      </c>
      <c r="C8097" s="63">
        <v>4</v>
      </c>
      <c r="D8097" s="17" t="s">
        <v>11747</v>
      </c>
      <c r="E8097" s="17"/>
      <c r="F8097" s="40"/>
      <c r="G8097" s="40"/>
      <c r="H8097" s="40"/>
      <c r="I8097" s="40"/>
      <c r="J8097" s="41"/>
      <c r="K8097" s="41"/>
    </row>
    <row r="8098" spans="1:11">
      <c r="A8098" s="16" t="s">
        <v>7401</v>
      </c>
      <c r="B8098" s="63" t="s">
        <v>7395</v>
      </c>
      <c r="C8098" s="63">
        <v>4</v>
      </c>
      <c r="D8098" s="17" t="s">
        <v>11748</v>
      </c>
      <c r="E8098" s="17"/>
      <c r="F8098" s="40"/>
      <c r="G8098" s="40"/>
      <c r="H8098" s="40"/>
      <c r="I8098" s="40"/>
      <c r="J8098" s="41"/>
      <c r="K8098" s="41"/>
    </row>
    <row r="8099" spans="1:11">
      <c r="A8099" s="16" t="s">
        <v>7402</v>
      </c>
      <c r="B8099" s="63" t="s">
        <v>7395</v>
      </c>
      <c r="C8099" s="63">
        <v>4</v>
      </c>
      <c r="D8099" s="17" t="s">
        <v>11749</v>
      </c>
      <c r="E8099" s="17"/>
      <c r="F8099" s="40"/>
      <c r="G8099" s="40"/>
      <c r="H8099" s="40"/>
      <c r="I8099" s="40"/>
      <c r="J8099" s="41"/>
      <c r="K8099" s="41"/>
    </row>
    <row r="8100" spans="1:11">
      <c r="A8100" s="16" t="s">
        <v>7403</v>
      </c>
      <c r="B8100" s="63" t="s">
        <v>7395</v>
      </c>
      <c r="C8100" s="63">
        <v>4</v>
      </c>
      <c r="D8100" s="17" t="s">
        <v>11750</v>
      </c>
      <c r="E8100" s="17"/>
      <c r="F8100" s="40"/>
      <c r="G8100" s="40"/>
      <c r="H8100" s="40"/>
      <c r="I8100" s="40"/>
      <c r="J8100" s="41"/>
      <c r="K8100" s="41"/>
    </row>
    <row r="8101" spans="1:11">
      <c r="A8101" s="16" t="s">
        <v>7404</v>
      </c>
      <c r="B8101" s="63" t="s">
        <v>7395</v>
      </c>
      <c r="C8101" s="63">
        <v>4</v>
      </c>
      <c r="D8101" s="17" t="s">
        <v>11751</v>
      </c>
      <c r="E8101" s="17"/>
      <c r="F8101" s="40"/>
      <c r="G8101" s="40"/>
      <c r="H8101" s="40"/>
      <c r="I8101" s="40"/>
      <c r="J8101" s="41"/>
      <c r="K8101" s="41"/>
    </row>
    <row r="8102" spans="1:11">
      <c r="A8102" s="16" t="s">
        <v>7405</v>
      </c>
      <c r="B8102" s="63" t="s">
        <v>7395</v>
      </c>
      <c r="C8102" s="63">
        <v>4</v>
      </c>
      <c r="D8102" s="17" t="s">
        <v>11752</v>
      </c>
      <c r="E8102" s="17"/>
      <c r="F8102" s="40"/>
      <c r="G8102" s="40"/>
      <c r="H8102" s="40"/>
      <c r="I8102" s="40"/>
      <c r="J8102" s="41"/>
      <c r="K8102" s="41"/>
    </row>
    <row r="8103" spans="1:11">
      <c r="A8103" s="16" t="s">
        <v>7406</v>
      </c>
      <c r="B8103" s="63" t="s">
        <v>7395</v>
      </c>
      <c r="C8103" s="63">
        <v>4</v>
      </c>
      <c r="D8103" s="17" t="s">
        <v>11753</v>
      </c>
      <c r="E8103" s="17"/>
      <c r="F8103" s="40"/>
      <c r="G8103" s="40"/>
      <c r="H8103" s="40"/>
      <c r="I8103" s="40"/>
      <c r="J8103" s="41"/>
      <c r="K8103" s="41"/>
    </row>
    <row r="8104" spans="1:11">
      <c r="A8104" s="16" t="s">
        <v>7407</v>
      </c>
      <c r="B8104" s="63" t="s">
        <v>7395</v>
      </c>
      <c r="C8104" s="63">
        <v>4</v>
      </c>
      <c r="D8104" s="17" t="s">
        <v>11754</v>
      </c>
      <c r="E8104" s="17"/>
      <c r="F8104" s="40"/>
      <c r="G8104" s="40"/>
      <c r="H8104" s="40"/>
      <c r="I8104" s="40"/>
      <c r="J8104" s="41"/>
      <c r="K8104" s="41"/>
    </row>
    <row r="8105" spans="1:11">
      <c r="A8105" s="16" t="s">
        <v>7408</v>
      </c>
      <c r="B8105" s="63" t="s">
        <v>7395</v>
      </c>
      <c r="C8105" s="63">
        <v>4</v>
      </c>
      <c r="D8105" s="17" t="s">
        <v>11755</v>
      </c>
      <c r="E8105" s="17"/>
      <c r="F8105" s="40"/>
      <c r="G8105" s="40"/>
      <c r="H8105" s="40"/>
      <c r="I8105" s="40"/>
      <c r="J8105" s="41"/>
      <c r="K8105" s="41"/>
    </row>
    <row r="8106" spans="1:11">
      <c r="A8106" s="16" t="s">
        <v>5335</v>
      </c>
      <c r="B8106" s="63" t="s">
        <v>5334</v>
      </c>
      <c r="C8106" s="63">
        <v>3</v>
      </c>
      <c r="D8106" s="17" t="s">
        <v>11756</v>
      </c>
      <c r="E8106" s="17"/>
      <c r="F8106" s="40"/>
      <c r="G8106" s="40"/>
      <c r="H8106" s="40"/>
      <c r="I8106" s="40"/>
      <c r="J8106" s="41"/>
      <c r="K8106" s="41"/>
    </row>
    <row r="8107" spans="1:11" ht="32.6">
      <c r="A8107" s="16" t="s">
        <v>5336</v>
      </c>
      <c r="B8107" s="63" t="s">
        <v>5335</v>
      </c>
      <c r="C8107" s="63">
        <v>4</v>
      </c>
      <c r="D8107" s="17" t="s">
        <v>11757</v>
      </c>
      <c r="E8107" s="17"/>
      <c r="F8107" s="40"/>
      <c r="G8107" s="40"/>
      <c r="H8107" s="40"/>
      <c r="I8107" s="40"/>
      <c r="J8107" s="41"/>
      <c r="K8107" s="41"/>
    </row>
    <row r="8108" spans="1:11">
      <c r="A8108" s="16" t="s">
        <v>5337</v>
      </c>
      <c r="B8108" s="63" t="s">
        <v>5336</v>
      </c>
      <c r="C8108" s="63">
        <v>5</v>
      </c>
      <c r="D8108" s="17" t="s">
        <v>11758</v>
      </c>
      <c r="E8108" s="17"/>
      <c r="F8108" s="40"/>
      <c r="G8108" s="40"/>
      <c r="H8108" s="40"/>
      <c r="I8108" s="40"/>
      <c r="J8108" s="41"/>
      <c r="K8108" s="41"/>
    </row>
    <row r="8109" spans="1:11">
      <c r="A8109" s="16" t="s">
        <v>5338</v>
      </c>
      <c r="B8109" s="63" t="s">
        <v>5336</v>
      </c>
      <c r="C8109" s="63">
        <v>5</v>
      </c>
      <c r="D8109" s="17" t="s">
        <v>11759</v>
      </c>
      <c r="E8109" s="17"/>
      <c r="F8109" s="40"/>
      <c r="G8109" s="40"/>
      <c r="H8109" s="40"/>
      <c r="I8109" s="40"/>
      <c r="J8109" s="41"/>
      <c r="K8109" s="41"/>
    </row>
    <row r="8110" spans="1:11">
      <c r="A8110" s="16" t="s">
        <v>5339</v>
      </c>
      <c r="B8110" s="63" t="s">
        <v>5336</v>
      </c>
      <c r="C8110" s="63">
        <v>5</v>
      </c>
      <c r="D8110" s="17" t="s">
        <v>11760</v>
      </c>
      <c r="E8110" s="17"/>
      <c r="F8110" s="40"/>
      <c r="G8110" s="40"/>
      <c r="H8110" s="40"/>
      <c r="I8110" s="40"/>
      <c r="J8110" s="41"/>
      <c r="K8110" s="41"/>
    </row>
    <row r="8111" spans="1:11">
      <c r="A8111" s="16" t="s">
        <v>5340</v>
      </c>
      <c r="B8111" s="63" t="s">
        <v>5336</v>
      </c>
      <c r="C8111" s="63">
        <v>5</v>
      </c>
      <c r="D8111" s="17" t="s">
        <v>11761</v>
      </c>
      <c r="E8111" s="17"/>
      <c r="F8111" s="40"/>
      <c r="G8111" s="40"/>
      <c r="H8111" s="40"/>
      <c r="I8111" s="40"/>
      <c r="J8111" s="41"/>
      <c r="K8111" s="41"/>
    </row>
    <row r="8112" spans="1:11" ht="32.6">
      <c r="A8112" s="16" t="s">
        <v>5341</v>
      </c>
      <c r="B8112" s="63" t="s">
        <v>5336</v>
      </c>
      <c r="C8112" s="63">
        <v>5</v>
      </c>
      <c r="D8112" s="17" t="s">
        <v>16159</v>
      </c>
      <c r="E8112" s="17"/>
      <c r="F8112" s="40"/>
      <c r="G8112" s="40"/>
      <c r="H8112" s="40"/>
      <c r="I8112" s="40"/>
      <c r="J8112" s="41"/>
      <c r="K8112" s="41"/>
    </row>
    <row r="8113" spans="1:11" ht="32.6">
      <c r="A8113" s="16" t="s">
        <v>5342</v>
      </c>
      <c r="B8113" s="63" t="s">
        <v>5336</v>
      </c>
      <c r="C8113" s="63">
        <v>5</v>
      </c>
      <c r="D8113" s="17" t="s">
        <v>13121</v>
      </c>
      <c r="E8113" s="17"/>
      <c r="F8113" s="40"/>
      <c r="G8113" s="40"/>
      <c r="H8113" s="40"/>
      <c r="I8113" s="40"/>
      <c r="J8113" s="41"/>
      <c r="K8113" s="41"/>
    </row>
    <row r="8114" spans="1:11">
      <c r="A8114" s="16" t="s">
        <v>5343</v>
      </c>
      <c r="B8114" s="63" t="s">
        <v>5336</v>
      </c>
      <c r="C8114" s="63">
        <v>5</v>
      </c>
      <c r="D8114" s="17" t="s">
        <v>11762</v>
      </c>
      <c r="E8114" s="17"/>
      <c r="F8114" s="40"/>
      <c r="G8114" s="40"/>
      <c r="H8114" s="40"/>
      <c r="I8114" s="40"/>
      <c r="J8114" s="41"/>
      <c r="K8114" s="41"/>
    </row>
    <row r="8115" spans="1:11">
      <c r="A8115" s="16" t="s">
        <v>5344</v>
      </c>
      <c r="B8115" s="63" t="s">
        <v>5336</v>
      </c>
      <c r="C8115" s="63">
        <v>5</v>
      </c>
      <c r="D8115" s="17" t="s">
        <v>11763</v>
      </c>
      <c r="E8115" s="17"/>
      <c r="F8115" s="40"/>
      <c r="G8115" s="40"/>
      <c r="H8115" s="40"/>
      <c r="I8115" s="40"/>
      <c r="J8115" s="41"/>
      <c r="K8115" s="41"/>
    </row>
    <row r="8116" spans="1:11">
      <c r="A8116" s="16" t="s">
        <v>5345</v>
      </c>
      <c r="B8116" s="63" t="s">
        <v>5336</v>
      </c>
      <c r="C8116" s="63">
        <v>5</v>
      </c>
      <c r="D8116" s="17" t="s">
        <v>11764</v>
      </c>
      <c r="E8116" s="17"/>
      <c r="F8116" s="40"/>
      <c r="G8116" s="40"/>
      <c r="H8116" s="40"/>
      <c r="I8116" s="40"/>
      <c r="J8116" s="41"/>
      <c r="K8116" s="41"/>
    </row>
    <row r="8117" spans="1:11">
      <c r="A8117" s="16" t="s">
        <v>5346</v>
      </c>
      <c r="B8117" s="63" t="s">
        <v>5336</v>
      </c>
      <c r="C8117" s="63">
        <v>5</v>
      </c>
      <c r="D8117" s="17" t="s">
        <v>11765</v>
      </c>
      <c r="E8117" s="17"/>
      <c r="F8117" s="40"/>
      <c r="G8117" s="40"/>
      <c r="H8117" s="40"/>
      <c r="I8117" s="40"/>
      <c r="J8117" s="41"/>
      <c r="K8117" s="41"/>
    </row>
    <row r="8118" spans="1:11">
      <c r="A8118" s="16" t="s">
        <v>5347</v>
      </c>
      <c r="B8118" s="63" t="s">
        <v>5336</v>
      </c>
      <c r="C8118" s="63">
        <v>5</v>
      </c>
      <c r="D8118" s="17" t="s">
        <v>11766</v>
      </c>
      <c r="E8118" s="17"/>
      <c r="F8118" s="40"/>
      <c r="G8118" s="40"/>
      <c r="H8118" s="40"/>
      <c r="I8118" s="40"/>
      <c r="J8118" s="41"/>
      <c r="K8118" s="41"/>
    </row>
    <row r="8119" spans="1:11">
      <c r="A8119" s="16" t="s">
        <v>7410</v>
      </c>
      <c r="B8119" s="63" t="s">
        <v>5335</v>
      </c>
      <c r="C8119" s="63">
        <v>4</v>
      </c>
      <c r="D8119" s="17" t="s">
        <v>11767</v>
      </c>
      <c r="E8119" s="17"/>
      <c r="F8119" s="40"/>
      <c r="G8119" s="40"/>
      <c r="H8119" s="40"/>
      <c r="I8119" s="40"/>
      <c r="J8119" s="41"/>
      <c r="K8119" s="41"/>
    </row>
    <row r="8120" spans="1:11">
      <c r="A8120" s="16" t="s">
        <v>7411</v>
      </c>
      <c r="B8120" s="63" t="s">
        <v>7410</v>
      </c>
      <c r="C8120" s="63">
        <v>5</v>
      </c>
      <c r="D8120" s="17" t="s">
        <v>11768</v>
      </c>
      <c r="E8120" s="17"/>
      <c r="F8120" s="40"/>
      <c r="G8120" s="40"/>
      <c r="H8120" s="40"/>
      <c r="I8120" s="40"/>
      <c r="J8120" s="41"/>
      <c r="K8120" s="41"/>
    </row>
    <row r="8121" spans="1:11" ht="32.6">
      <c r="A8121" s="16" t="s">
        <v>7412</v>
      </c>
      <c r="B8121" s="63" t="s">
        <v>7411</v>
      </c>
      <c r="C8121" s="63">
        <v>6</v>
      </c>
      <c r="D8121" s="17" t="s">
        <v>11769</v>
      </c>
      <c r="E8121" s="17"/>
      <c r="F8121" s="40"/>
      <c r="G8121" s="40"/>
      <c r="H8121" s="40"/>
      <c r="I8121" s="40"/>
      <c r="J8121" s="41"/>
      <c r="K8121" s="41"/>
    </row>
    <row r="8122" spans="1:11">
      <c r="A8122" s="16" t="s">
        <v>7413</v>
      </c>
      <c r="B8122" s="63" t="s">
        <v>7411</v>
      </c>
      <c r="C8122" s="63">
        <v>6</v>
      </c>
      <c r="D8122" s="17" t="s">
        <v>11770</v>
      </c>
      <c r="E8122" s="17"/>
      <c r="F8122" s="40"/>
      <c r="G8122" s="40"/>
      <c r="H8122" s="40"/>
      <c r="I8122" s="40"/>
      <c r="J8122" s="41"/>
      <c r="K8122" s="41"/>
    </row>
    <row r="8123" spans="1:11" ht="32.6">
      <c r="A8123" s="16" t="s">
        <v>7414</v>
      </c>
      <c r="B8123" s="63" t="s">
        <v>7410</v>
      </c>
      <c r="C8123" s="63">
        <v>5</v>
      </c>
      <c r="D8123" s="17" t="s">
        <v>11771</v>
      </c>
      <c r="E8123" s="17"/>
      <c r="F8123" s="40"/>
      <c r="G8123" s="40"/>
      <c r="H8123" s="40"/>
      <c r="I8123" s="40"/>
      <c r="J8123" s="41"/>
      <c r="K8123" s="41"/>
    </row>
    <row r="8124" spans="1:11" ht="32.6">
      <c r="A8124" s="16" t="s">
        <v>7415</v>
      </c>
      <c r="B8124" s="63" t="s">
        <v>7414</v>
      </c>
      <c r="C8124" s="63">
        <v>6</v>
      </c>
      <c r="D8124" s="17" t="s">
        <v>11772</v>
      </c>
      <c r="E8124" s="17"/>
      <c r="F8124" s="40"/>
      <c r="G8124" s="40"/>
      <c r="H8124" s="40"/>
      <c r="I8124" s="40"/>
      <c r="J8124" s="41"/>
      <c r="K8124" s="41"/>
    </row>
    <row r="8125" spans="1:11">
      <c r="A8125" s="16" t="s">
        <v>7416</v>
      </c>
      <c r="B8125" s="63" t="s">
        <v>7414</v>
      </c>
      <c r="C8125" s="63">
        <v>6</v>
      </c>
      <c r="D8125" s="17" t="s">
        <v>11773</v>
      </c>
      <c r="E8125" s="17"/>
      <c r="F8125" s="40"/>
      <c r="G8125" s="40"/>
      <c r="H8125" s="40"/>
      <c r="I8125" s="40"/>
      <c r="J8125" s="41"/>
      <c r="K8125" s="41"/>
    </row>
    <row r="8126" spans="1:11">
      <c r="A8126" s="16" t="s">
        <v>7417</v>
      </c>
      <c r="B8126" s="63" t="s">
        <v>7414</v>
      </c>
      <c r="C8126" s="63">
        <v>6</v>
      </c>
      <c r="D8126" s="17" t="s">
        <v>11774</v>
      </c>
      <c r="E8126" s="17"/>
      <c r="F8126" s="40"/>
      <c r="G8126" s="40"/>
      <c r="H8126" s="40"/>
      <c r="I8126" s="40"/>
      <c r="J8126" s="41"/>
      <c r="K8126" s="41"/>
    </row>
    <row r="8127" spans="1:11" ht="32.6">
      <c r="A8127" s="16" t="s">
        <v>7418</v>
      </c>
      <c r="B8127" s="63" t="s">
        <v>7414</v>
      </c>
      <c r="C8127" s="63">
        <v>6</v>
      </c>
      <c r="D8127" s="17" t="s">
        <v>11775</v>
      </c>
      <c r="E8127" s="17"/>
      <c r="F8127" s="40"/>
      <c r="G8127" s="40"/>
      <c r="H8127" s="40"/>
      <c r="I8127" s="40"/>
      <c r="J8127" s="41"/>
      <c r="K8127" s="41"/>
    </row>
    <row r="8128" spans="1:11" ht="32.6">
      <c r="A8128" s="16" t="s">
        <v>7419</v>
      </c>
      <c r="B8128" s="63" t="s">
        <v>7410</v>
      </c>
      <c r="C8128" s="63">
        <v>5</v>
      </c>
      <c r="D8128" s="17" t="s">
        <v>11776</v>
      </c>
      <c r="E8128" s="17"/>
      <c r="F8128" s="40"/>
      <c r="G8128" s="40"/>
      <c r="H8128" s="40"/>
      <c r="I8128" s="40"/>
      <c r="J8128" s="41"/>
      <c r="K8128" s="41"/>
    </row>
    <row r="8129" spans="1:11" ht="32.6">
      <c r="A8129" s="16" t="s">
        <v>7420</v>
      </c>
      <c r="B8129" s="63" t="s">
        <v>7419</v>
      </c>
      <c r="C8129" s="63">
        <v>6</v>
      </c>
      <c r="D8129" s="17" t="s">
        <v>11777</v>
      </c>
      <c r="E8129" s="17"/>
      <c r="F8129" s="40"/>
      <c r="G8129" s="40"/>
      <c r="H8129" s="40"/>
      <c r="I8129" s="40"/>
      <c r="J8129" s="41"/>
      <c r="K8129" s="41"/>
    </row>
    <row r="8130" spans="1:11">
      <c r="A8130" s="16" t="s">
        <v>7421</v>
      </c>
      <c r="B8130" s="63" t="s">
        <v>7419</v>
      </c>
      <c r="C8130" s="63">
        <v>6</v>
      </c>
      <c r="D8130" s="17" t="s">
        <v>11778</v>
      </c>
      <c r="E8130" s="17"/>
      <c r="F8130" s="40"/>
      <c r="G8130" s="40"/>
      <c r="H8130" s="40"/>
      <c r="I8130" s="40"/>
      <c r="J8130" s="41"/>
      <c r="K8130" s="41"/>
    </row>
    <row r="8131" spans="1:11" ht="32.6">
      <c r="A8131" s="16" t="s">
        <v>7422</v>
      </c>
      <c r="B8131" s="63" t="s">
        <v>7419</v>
      </c>
      <c r="C8131" s="63">
        <v>6</v>
      </c>
      <c r="D8131" s="17" t="s">
        <v>11779</v>
      </c>
      <c r="E8131" s="17"/>
      <c r="F8131" s="40"/>
      <c r="G8131" s="40"/>
      <c r="H8131" s="40"/>
      <c r="I8131" s="40"/>
      <c r="J8131" s="41"/>
      <c r="K8131" s="41"/>
    </row>
    <row r="8132" spans="1:11" ht="32.6">
      <c r="A8132" s="16" t="s">
        <v>7423</v>
      </c>
      <c r="B8132" s="63" t="s">
        <v>7419</v>
      </c>
      <c r="C8132" s="63">
        <v>6</v>
      </c>
      <c r="D8132" s="17" t="s">
        <v>11780</v>
      </c>
      <c r="E8132" s="17"/>
      <c r="F8132" s="40"/>
      <c r="G8132" s="40"/>
      <c r="H8132" s="40"/>
      <c r="I8132" s="40"/>
      <c r="J8132" s="41"/>
      <c r="K8132" s="41"/>
    </row>
    <row r="8133" spans="1:11" ht="32.6">
      <c r="A8133" s="16" t="s">
        <v>7424</v>
      </c>
      <c r="B8133" s="63" t="s">
        <v>7410</v>
      </c>
      <c r="C8133" s="63">
        <v>5</v>
      </c>
      <c r="D8133" s="17" t="s">
        <v>11781</v>
      </c>
      <c r="E8133" s="17"/>
      <c r="F8133" s="40"/>
      <c r="G8133" s="40"/>
      <c r="H8133" s="40"/>
      <c r="I8133" s="40"/>
      <c r="J8133" s="41"/>
      <c r="K8133" s="41"/>
    </row>
    <row r="8134" spans="1:11" ht="32.6">
      <c r="A8134" s="16" t="s">
        <v>7425</v>
      </c>
      <c r="B8134" s="63" t="s">
        <v>7424</v>
      </c>
      <c r="C8134" s="63">
        <v>6</v>
      </c>
      <c r="D8134" s="17" t="s">
        <v>11782</v>
      </c>
      <c r="E8134" s="17"/>
      <c r="F8134" s="40"/>
      <c r="G8134" s="40"/>
      <c r="H8134" s="40"/>
      <c r="I8134" s="40"/>
      <c r="J8134" s="41"/>
      <c r="K8134" s="41"/>
    </row>
    <row r="8135" spans="1:11">
      <c r="A8135" s="16" t="s">
        <v>7426</v>
      </c>
      <c r="B8135" s="63" t="s">
        <v>7424</v>
      </c>
      <c r="C8135" s="63">
        <v>6</v>
      </c>
      <c r="D8135" s="17" t="s">
        <v>11783</v>
      </c>
      <c r="E8135" s="17"/>
      <c r="F8135" s="40"/>
      <c r="G8135" s="40"/>
      <c r="H8135" s="40"/>
      <c r="I8135" s="40"/>
      <c r="J8135" s="41"/>
      <c r="K8135" s="41"/>
    </row>
    <row r="8136" spans="1:11" ht="32.6">
      <c r="A8136" s="16" t="s">
        <v>7427</v>
      </c>
      <c r="B8136" s="63" t="s">
        <v>7410</v>
      </c>
      <c r="C8136" s="63">
        <v>5</v>
      </c>
      <c r="D8136" s="17" t="s">
        <v>11784</v>
      </c>
      <c r="E8136" s="17"/>
      <c r="F8136" s="40"/>
      <c r="G8136" s="40"/>
      <c r="H8136" s="40"/>
      <c r="I8136" s="40"/>
      <c r="J8136" s="41"/>
      <c r="K8136" s="41"/>
    </row>
    <row r="8137" spans="1:11" ht="32.6">
      <c r="A8137" s="16" t="s">
        <v>7428</v>
      </c>
      <c r="B8137" s="63" t="s">
        <v>7427</v>
      </c>
      <c r="C8137" s="63">
        <v>6</v>
      </c>
      <c r="D8137" s="17" t="s">
        <v>11785</v>
      </c>
      <c r="E8137" s="17"/>
      <c r="F8137" s="40"/>
      <c r="G8137" s="40"/>
      <c r="H8137" s="40"/>
      <c r="I8137" s="40"/>
      <c r="J8137" s="41"/>
      <c r="K8137" s="41"/>
    </row>
    <row r="8138" spans="1:11" ht="32.6">
      <c r="A8138" s="16" t="s">
        <v>7429</v>
      </c>
      <c r="B8138" s="63" t="s">
        <v>7427</v>
      </c>
      <c r="C8138" s="63">
        <v>6</v>
      </c>
      <c r="D8138" s="17" t="s">
        <v>11786</v>
      </c>
      <c r="E8138" s="17"/>
      <c r="F8138" s="40"/>
      <c r="G8138" s="40"/>
      <c r="H8138" s="40"/>
      <c r="I8138" s="40"/>
      <c r="J8138" s="41"/>
      <c r="K8138" s="41"/>
    </row>
    <row r="8139" spans="1:11" ht="32.6">
      <c r="A8139" s="16" t="s">
        <v>7430</v>
      </c>
      <c r="B8139" s="63" t="s">
        <v>7410</v>
      </c>
      <c r="C8139" s="63">
        <v>5</v>
      </c>
      <c r="D8139" s="17" t="s">
        <v>11787</v>
      </c>
      <c r="E8139" s="17"/>
      <c r="F8139" s="40"/>
      <c r="G8139" s="40"/>
      <c r="H8139" s="40"/>
      <c r="I8139" s="40"/>
      <c r="J8139" s="41"/>
      <c r="K8139" s="41"/>
    </row>
    <row r="8140" spans="1:11">
      <c r="A8140" s="16" t="s">
        <v>7431</v>
      </c>
      <c r="B8140" s="63" t="s">
        <v>7430</v>
      </c>
      <c r="C8140" s="63">
        <v>6</v>
      </c>
      <c r="D8140" s="17" t="s">
        <v>11788</v>
      </c>
      <c r="E8140" s="17"/>
      <c r="F8140" s="40"/>
      <c r="G8140" s="40"/>
      <c r="H8140" s="40"/>
      <c r="I8140" s="40"/>
      <c r="J8140" s="41"/>
      <c r="K8140" s="41"/>
    </row>
    <row r="8141" spans="1:11">
      <c r="A8141" s="16" t="s">
        <v>7432</v>
      </c>
      <c r="B8141" s="63" t="s">
        <v>7430</v>
      </c>
      <c r="C8141" s="63">
        <v>6</v>
      </c>
      <c r="D8141" s="17" t="s">
        <v>11789</v>
      </c>
      <c r="E8141" s="17"/>
      <c r="F8141" s="40"/>
      <c r="G8141" s="40"/>
      <c r="H8141" s="40"/>
      <c r="I8141" s="40"/>
      <c r="J8141" s="41"/>
      <c r="K8141" s="41"/>
    </row>
    <row r="8142" spans="1:11">
      <c r="A8142" s="16" t="s">
        <v>7433</v>
      </c>
      <c r="B8142" s="63" t="s">
        <v>7430</v>
      </c>
      <c r="C8142" s="63">
        <v>6</v>
      </c>
      <c r="D8142" s="17" t="s">
        <v>11790</v>
      </c>
      <c r="E8142" s="17"/>
      <c r="F8142" s="40"/>
      <c r="G8142" s="40"/>
      <c r="H8142" s="40"/>
      <c r="I8142" s="40"/>
      <c r="J8142" s="41"/>
      <c r="K8142" s="41"/>
    </row>
    <row r="8143" spans="1:11" ht="32.6">
      <c r="A8143" s="16" t="s">
        <v>7434</v>
      </c>
      <c r="B8143" s="63" t="s">
        <v>7430</v>
      </c>
      <c r="C8143" s="63">
        <v>6</v>
      </c>
      <c r="D8143" s="17" t="s">
        <v>11791</v>
      </c>
      <c r="E8143" s="17"/>
      <c r="F8143" s="40"/>
      <c r="G8143" s="40"/>
      <c r="H8143" s="40"/>
      <c r="I8143" s="40"/>
      <c r="J8143" s="41"/>
      <c r="K8143" s="41"/>
    </row>
    <row r="8144" spans="1:11" ht="32.6">
      <c r="A8144" s="16" t="s">
        <v>7435</v>
      </c>
      <c r="B8144" s="63" t="s">
        <v>7430</v>
      </c>
      <c r="C8144" s="63">
        <v>6</v>
      </c>
      <c r="D8144" s="17" t="s">
        <v>11792</v>
      </c>
      <c r="E8144" s="17"/>
      <c r="F8144" s="40"/>
      <c r="G8144" s="40"/>
      <c r="H8144" s="40"/>
      <c r="I8144" s="40"/>
      <c r="J8144" s="41"/>
      <c r="K8144" s="41"/>
    </row>
    <row r="8145" spans="1:11">
      <c r="A8145" s="16" t="s">
        <v>7436</v>
      </c>
      <c r="B8145" s="63" t="s">
        <v>7430</v>
      </c>
      <c r="C8145" s="63">
        <v>6</v>
      </c>
      <c r="D8145" s="17" t="s">
        <v>11793</v>
      </c>
      <c r="E8145" s="17"/>
      <c r="F8145" s="40"/>
      <c r="G8145" s="40"/>
      <c r="H8145" s="40"/>
      <c r="I8145" s="40"/>
      <c r="J8145" s="41"/>
      <c r="K8145" s="41"/>
    </row>
    <row r="8146" spans="1:11" ht="32.6">
      <c r="A8146" s="16" t="s">
        <v>7437</v>
      </c>
      <c r="B8146" s="63" t="s">
        <v>7430</v>
      </c>
      <c r="C8146" s="63">
        <v>6</v>
      </c>
      <c r="D8146" s="17" t="s">
        <v>11794</v>
      </c>
      <c r="E8146" s="17"/>
      <c r="F8146" s="40"/>
      <c r="G8146" s="40"/>
      <c r="H8146" s="40"/>
      <c r="I8146" s="40"/>
      <c r="J8146" s="41"/>
      <c r="K8146" s="41"/>
    </row>
    <row r="8147" spans="1:11" ht="32.6">
      <c r="A8147" s="16" t="s">
        <v>7438</v>
      </c>
      <c r="B8147" s="63" t="s">
        <v>7410</v>
      </c>
      <c r="C8147" s="63">
        <v>5</v>
      </c>
      <c r="D8147" s="17" t="s">
        <v>11795</v>
      </c>
      <c r="E8147" s="17"/>
      <c r="F8147" s="40"/>
      <c r="G8147" s="40"/>
      <c r="H8147" s="40"/>
      <c r="I8147" s="40"/>
      <c r="J8147" s="41"/>
      <c r="K8147" s="41"/>
    </row>
    <row r="8148" spans="1:11" ht="32.6">
      <c r="A8148" s="16" t="s">
        <v>7439</v>
      </c>
      <c r="B8148" s="63" t="s">
        <v>7438</v>
      </c>
      <c r="C8148" s="63">
        <v>6</v>
      </c>
      <c r="D8148" s="17" t="s">
        <v>11796</v>
      </c>
      <c r="E8148" s="17"/>
      <c r="F8148" s="40"/>
      <c r="G8148" s="40"/>
      <c r="H8148" s="40"/>
      <c r="I8148" s="40"/>
      <c r="J8148" s="41"/>
      <c r="K8148" s="41"/>
    </row>
    <row r="8149" spans="1:11">
      <c r="A8149" s="16" t="s">
        <v>7440</v>
      </c>
      <c r="B8149" s="63" t="s">
        <v>7438</v>
      </c>
      <c r="C8149" s="63">
        <v>6</v>
      </c>
      <c r="D8149" s="17" t="s">
        <v>11797</v>
      </c>
      <c r="E8149" s="17"/>
      <c r="F8149" s="40"/>
      <c r="G8149" s="40"/>
      <c r="H8149" s="40"/>
      <c r="I8149" s="40"/>
      <c r="J8149" s="41"/>
      <c r="K8149" s="41"/>
    </row>
    <row r="8150" spans="1:11" ht="32.6">
      <c r="A8150" s="16" t="s">
        <v>7441</v>
      </c>
      <c r="B8150" s="63" t="s">
        <v>7410</v>
      </c>
      <c r="C8150" s="63">
        <v>5</v>
      </c>
      <c r="D8150" s="17" t="s">
        <v>11798</v>
      </c>
      <c r="E8150" s="17"/>
      <c r="F8150" s="40"/>
      <c r="G8150" s="40"/>
      <c r="H8150" s="40"/>
      <c r="I8150" s="40"/>
      <c r="J8150" s="41"/>
      <c r="K8150" s="41"/>
    </row>
    <row r="8151" spans="1:11">
      <c r="A8151" s="16" t="s">
        <v>7442</v>
      </c>
      <c r="B8151" s="63" t="s">
        <v>7441</v>
      </c>
      <c r="C8151" s="63">
        <v>6</v>
      </c>
      <c r="D8151" s="17" t="s">
        <v>11799</v>
      </c>
      <c r="E8151" s="17"/>
      <c r="F8151" s="40"/>
      <c r="G8151" s="40"/>
      <c r="H8151" s="40"/>
      <c r="I8151" s="40"/>
      <c r="J8151" s="41"/>
      <c r="K8151" s="41"/>
    </row>
    <row r="8152" spans="1:11">
      <c r="A8152" s="16" t="s">
        <v>7443</v>
      </c>
      <c r="B8152" s="63" t="s">
        <v>7441</v>
      </c>
      <c r="C8152" s="63">
        <v>6</v>
      </c>
      <c r="D8152" s="17" t="s">
        <v>11800</v>
      </c>
      <c r="E8152" s="17"/>
      <c r="F8152" s="40"/>
      <c r="G8152" s="40"/>
      <c r="H8152" s="40"/>
      <c r="I8152" s="40"/>
      <c r="J8152" s="41"/>
      <c r="K8152" s="41"/>
    </row>
    <row r="8153" spans="1:11" ht="32.6">
      <c r="A8153" s="16" t="s">
        <v>7444</v>
      </c>
      <c r="B8153" s="63" t="s">
        <v>7441</v>
      </c>
      <c r="C8153" s="63">
        <v>6</v>
      </c>
      <c r="D8153" s="17" t="s">
        <v>11801</v>
      </c>
      <c r="E8153" s="17"/>
      <c r="F8153" s="40"/>
      <c r="G8153" s="40"/>
      <c r="H8153" s="40"/>
      <c r="I8153" s="40"/>
      <c r="J8153" s="41"/>
      <c r="K8153" s="41"/>
    </row>
    <row r="8154" spans="1:11" ht="32.6">
      <c r="A8154" s="16" t="s">
        <v>7445</v>
      </c>
      <c r="B8154" s="63" t="s">
        <v>7441</v>
      </c>
      <c r="C8154" s="63">
        <v>6</v>
      </c>
      <c r="D8154" s="17" t="s">
        <v>13122</v>
      </c>
      <c r="E8154" s="17"/>
      <c r="F8154" s="40"/>
      <c r="G8154" s="40"/>
      <c r="H8154" s="40"/>
      <c r="I8154" s="40"/>
      <c r="J8154" s="41"/>
      <c r="K8154" s="41"/>
    </row>
    <row r="8155" spans="1:11">
      <c r="A8155" s="16" t="s">
        <v>7446</v>
      </c>
      <c r="B8155" s="63" t="s">
        <v>7441</v>
      </c>
      <c r="C8155" s="63">
        <v>6</v>
      </c>
      <c r="D8155" s="17" t="s">
        <v>13123</v>
      </c>
      <c r="E8155" s="17"/>
      <c r="F8155" s="40"/>
      <c r="G8155" s="40"/>
      <c r="H8155" s="40"/>
      <c r="I8155" s="40"/>
      <c r="J8155" s="41"/>
      <c r="K8155" s="41"/>
    </row>
    <row r="8156" spans="1:11">
      <c r="A8156" s="16" t="s">
        <v>7447</v>
      </c>
      <c r="B8156" s="63" t="s">
        <v>7441</v>
      </c>
      <c r="C8156" s="63">
        <v>6</v>
      </c>
      <c r="D8156" s="17" t="s">
        <v>13124</v>
      </c>
      <c r="E8156" s="17"/>
      <c r="F8156" s="40"/>
      <c r="G8156" s="40"/>
      <c r="H8156" s="40"/>
      <c r="I8156" s="40"/>
      <c r="J8156" s="41"/>
      <c r="K8156" s="41"/>
    </row>
    <row r="8157" spans="1:11">
      <c r="A8157" s="16" t="s">
        <v>7448</v>
      </c>
      <c r="B8157" s="63" t="s">
        <v>7441</v>
      </c>
      <c r="C8157" s="63">
        <v>6</v>
      </c>
      <c r="D8157" s="17" t="s">
        <v>11802</v>
      </c>
      <c r="E8157" s="17"/>
      <c r="F8157" s="40"/>
      <c r="G8157" s="40"/>
      <c r="H8157" s="40"/>
      <c r="I8157" s="40"/>
      <c r="J8157" s="41"/>
      <c r="K8157" s="41"/>
    </row>
    <row r="8158" spans="1:11" ht="48.9">
      <c r="A8158" s="16" t="s">
        <v>7449</v>
      </c>
      <c r="B8158" s="63" t="s">
        <v>7410</v>
      </c>
      <c r="C8158" s="63">
        <v>5</v>
      </c>
      <c r="D8158" s="17" t="s">
        <v>11803</v>
      </c>
      <c r="E8158" s="17"/>
      <c r="F8158" s="40"/>
      <c r="G8158" s="40"/>
      <c r="H8158" s="40"/>
      <c r="I8158" s="40"/>
      <c r="J8158" s="41"/>
      <c r="K8158" s="41"/>
    </row>
    <row r="8159" spans="1:11">
      <c r="A8159" s="16" t="s">
        <v>7450</v>
      </c>
      <c r="B8159" s="63" t="s">
        <v>7449</v>
      </c>
      <c r="C8159" s="63">
        <v>6</v>
      </c>
      <c r="D8159" s="17" t="s">
        <v>11804</v>
      </c>
      <c r="E8159" s="17"/>
      <c r="F8159" s="40"/>
      <c r="G8159" s="40"/>
      <c r="H8159" s="40"/>
      <c r="I8159" s="40"/>
      <c r="J8159" s="41"/>
      <c r="K8159" s="41"/>
    </row>
    <row r="8160" spans="1:11">
      <c r="A8160" s="16" t="s">
        <v>7451</v>
      </c>
      <c r="B8160" s="63" t="s">
        <v>7449</v>
      </c>
      <c r="C8160" s="63">
        <v>6</v>
      </c>
      <c r="D8160" s="17" t="s">
        <v>11805</v>
      </c>
      <c r="E8160" s="17"/>
      <c r="F8160" s="40"/>
      <c r="G8160" s="40"/>
      <c r="H8160" s="40"/>
      <c r="I8160" s="40"/>
      <c r="J8160" s="41"/>
      <c r="K8160" s="41"/>
    </row>
    <row r="8161" spans="1:11" ht="32.6">
      <c r="A8161" s="16" t="s">
        <v>7452</v>
      </c>
      <c r="B8161" s="63" t="s">
        <v>7449</v>
      </c>
      <c r="C8161" s="63">
        <v>6</v>
      </c>
      <c r="D8161" s="17" t="s">
        <v>11806</v>
      </c>
      <c r="E8161" s="17"/>
      <c r="F8161" s="40"/>
      <c r="G8161" s="40"/>
      <c r="H8161" s="40"/>
      <c r="I8161" s="40"/>
      <c r="J8161" s="41"/>
      <c r="K8161" s="41"/>
    </row>
    <row r="8162" spans="1:11" ht="32.6">
      <c r="A8162" s="16" t="s">
        <v>7453</v>
      </c>
      <c r="B8162" s="63" t="s">
        <v>7449</v>
      </c>
      <c r="C8162" s="63">
        <v>6</v>
      </c>
      <c r="D8162" s="17" t="s">
        <v>11807</v>
      </c>
      <c r="E8162" s="17"/>
      <c r="F8162" s="40"/>
      <c r="G8162" s="40"/>
      <c r="H8162" s="40"/>
      <c r="I8162" s="40"/>
      <c r="J8162" s="41"/>
      <c r="K8162" s="41"/>
    </row>
    <row r="8163" spans="1:11" ht="32.6">
      <c r="A8163" s="16" t="s">
        <v>7454</v>
      </c>
      <c r="B8163" s="63" t="s">
        <v>7410</v>
      </c>
      <c r="C8163" s="63">
        <v>5</v>
      </c>
      <c r="D8163" s="17" t="s">
        <v>11808</v>
      </c>
      <c r="E8163" s="17"/>
      <c r="F8163" s="40"/>
      <c r="G8163" s="40"/>
      <c r="H8163" s="40"/>
      <c r="I8163" s="40"/>
      <c r="J8163" s="41"/>
      <c r="K8163" s="41"/>
    </row>
    <row r="8164" spans="1:11">
      <c r="A8164" s="16" t="s">
        <v>7455</v>
      </c>
      <c r="B8164" s="63" t="s">
        <v>7454</v>
      </c>
      <c r="C8164" s="63">
        <v>6</v>
      </c>
      <c r="D8164" s="17" t="s">
        <v>11809</v>
      </c>
      <c r="E8164" s="17"/>
      <c r="F8164" s="40"/>
      <c r="G8164" s="40"/>
      <c r="H8164" s="40"/>
      <c r="I8164" s="40"/>
      <c r="J8164" s="41"/>
      <c r="K8164" s="41"/>
    </row>
    <row r="8165" spans="1:11">
      <c r="A8165" s="16" t="s">
        <v>7456</v>
      </c>
      <c r="B8165" s="63" t="s">
        <v>7454</v>
      </c>
      <c r="C8165" s="63">
        <v>6</v>
      </c>
      <c r="D8165" s="17" t="s">
        <v>11810</v>
      </c>
      <c r="E8165" s="17"/>
      <c r="F8165" s="40"/>
      <c r="G8165" s="40"/>
      <c r="H8165" s="40"/>
      <c r="I8165" s="40"/>
      <c r="J8165" s="41"/>
      <c r="K8165" s="41"/>
    </row>
    <row r="8166" spans="1:11" ht="32.6">
      <c r="A8166" s="16" t="s">
        <v>7457</v>
      </c>
      <c r="B8166" s="63" t="s">
        <v>7454</v>
      </c>
      <c r="C8166" s="63">
        <v>6</v>
      </c>
      <c r="D8166" s="17" t="s">
        <v>11811</v>
      </c>
      <c r="E8166" s="17"/>
      <c r="F8166" s="40"/>
      <c r="G8166" s="40"/>
      <c r="H8166" s="40"/>
      <c r="I8166" s="40"/>
      <c r="J8166" s="41"/>
      <c r="K8166" s="41"/>
    </row>
    <row r="8167" spans="1:11" ht="32.6">
      <c r="A8167" s="16" t="s">
        <v>7458</v>
      </c>
      <c r="B8167" s="63" t="s">
        <v>7454</v>
      </c>
      <c r="C8167" s="63">
        <v>6</v>
      </c>
      <c r="D8167" s="17" t="s">
        <v>11812</v>
      </c>
      <c r="E8167" s="17"/>
      <c r="F8167" s="40"/>
      <c r="G8167" s="40"/>
      <c r="H8167" s="40"/>
      <c r="I8167" s="40"/>
      <c r="J8167" s="41"/>
      <c r="K8167" s="41"/>
    </row>
    <row r="8168" spans="1:11" ht="32.6">
      <c r="A8168" s="16" t="s">
        <v>7459</v>
      </c>
      <c r="B8168" s="63" t="s">
        <v>7454</v>
      </c>
      <c r="C8168" s="63">
        <v>6</v>
      </c>
      <c r="D8168" s="17" t="s">
        <v>11813</v>
      </c>
      <c r="E8168" s="17"/>
      <c r="F8168" s="40"/>
      <c r="G8168" s="40"/>
      <c r="H8168" s="40"/>
      <c r="I8168" s="40"/>
      <c r="J8168" s="41"/>
      <c r="K8168" s="41"/>
    </row>
    <row r="8169" spans="1:11" ht="32.6">
      <c r="A8169" s="16" t="s">
        <v>7460</v>
      </c>
      <c r="B8169" s="63" t="s">
        <v>7454</v>
      </c>
      <c r="C8169" s="63">
        <v>6</v>
      </c>
      <c r="D8169" s="17" t="s">
        <v>11814</v>
      </c>
      <c r="E8169" s="17"/>
      <c r="F8169" s="40"/>
      <c r="G8169" s="40"/>
      <c r="H8169" s="40"/>
      <c r="I8169" s="40"/>
      <c r="J8169" s="41"/>
      <c r="K8169" s="41"/>
    </row>
    <row r="8170" spans="1:11">
      <c r="A8170" s="16" t="s">
        <v>7461</v>
      </c>
      <c r="B8170" s="63" t="s">
        <v>7454</v>
      </c>
      <c r="C8170" s="63">
        <v>6</v>
      </c>
      <c r="D8170" s="17" t="s">
        <v>11815</v>
      </c>
      <c r="E8170" s="17"/>
      <c r="F8170" s="40"/>
      <c r="G8170" s="40"/>
      <c r="H8170" s="40"/>
      <c r="I8170" s="40"/>
      <c r="J8170" s="41"/>
      <c r="K8170" s="41"/>
    </row>
    <row r="8171" spans="1:11" ht="32.6">
      <c r="A8171" s="16" t="s">
        <v>7462</v>
      </c>
      <c r="B8171" s="63" t="s">
        <v>7410</v>
      </c>
      <c r="C8171" s="63">
        <v>5</v>
      </c>
      <c r="D8171" s="17" t="s">
        <v>11816</v>
      </c>
      <c r="E8171" s="17"/>
      <c r="F8171" s="40"/>
      <c r="G8171" s="40"/>
      <c r="H8171" s="40"/>
      <c r="I8171" s="40"/>
      <c r="J8171" s="41"/>
      <c r="K8171" s="41"/>
    </row>
    <row r="8172" spans="1:11">
      <c r="A8172" s="16" t="s">
        <v>7463</v>
      </c>
      <c r="B8172" s="63" t="s">
        <v>7462</v>
      </c>
      <c r="C8172" s="63">
        <v>6</v>
      </c>
      <c r="D8172" s="17" t="s">
        <v>11817</v>
      </c>
      <c r="E8172" s="17"/>
      <c r="F8172" s="40"/>
      <c r="G8172" s="40"/>
      <c r="H8172" s="40"/>
      <c r="I8172" s="40"/>
      <c r="J8172" s="41"/>
      <c r="K8172" s="41"/>
    </row>
    <row r="8173" spans="1:11" ht="32.6">
      <c r="A8173" s="16" t="s">
        <v>7464</v>
      </c>
      <c r="B8173" s="63" t="s">
        <v>7462</v>
      </c>
      <c r="C8173" s="63">
        <v>6</v>
      </c>
      <c r="D8173" s="17" t="s">
        <v>11818</v>
      </c>
      <c r="E8173" s="17"/>
      <c r="F8173" s="40"/>
      <c r="G8173" s="40"/>
      <c r="H8173" s="40"/>
      <c r="I8173" s="40"/>
      <c r="J8173" s="41"/>
      <c r="K8173" s="41"/>
    </row>
    <row r="8174" spans="1:11" ht="32.6">
      <c r="A8174" s="16" t="s">
        <v>7465</v>
      </c>
      <c r="B8174" s="63" t="s">
        <v>7462</v>
      </c>
      <c r="C8174" s="63">
        <v>6</v>
      </c>
      <c r="D8174" s="17" t="s">
        <v>11819</v>
      </c>
      <c r="E8174" s="17"/>
      <c r="F8174" s="40"/>
      <c r="G8174" s="40"/>
      <c r="H8174" s="40"/>
      <c r="I8174" s="40"/>
      <c r="J8174" s="41"/>
      <c r="K8174" s="41"/>
    </row>
    <row r="8175" spans="1:11">
      <c r="A8175" s="16" t="s">
        <v>7466</v>
      </c>
      <c r="B8175" s="63" t="s">
        <v>7462</v>
      </c>
      <c r="C8175" s="63">
        <v>6</v>
      </c>
      <c r="D8175" s="17" t="s">
        <v>11820</v>
      </c>
      <c r="E8175" s="17"/>
      <c r="F8175" s="40"/>
      <c r="G8175" s="40"/>
      <c r="H8175" s="40"/>
      <c r="I8175" s="40"/>
      <c r="J8175" s="41"/>
      <c r="K8175" s="41"/>
    </row>
    <row r="8176" spans="1:11">
      <c r="A8176" s="16" t="s">
        <v>7467</v>
      </c>
      <c r="B8176" s="63" t="s">
        <v>7462</v>
      </c>
      <c r="C8176" s="63">
        <v>6</v>
      </c>
      <c r="D8176" s="17" t="s">
        <v>11821</v>
      </c>
      <c r="E8176" s="17"/>
      <c r="F8176" s="40"/>
      <c r="G8176" s="40"/>
      <c r="H8176" s="40"/>
      <c r="I8176" s="40"/>
      <c r="J8176" s="41"/>
      <c r="K8176" s="41"/>
    </row>
    <row r="8177" spans="1:11" ht="48.9">
      <c r="A8177" s="16" t="s">
        <v>7468</v>
      </c>
      <c r="B8177" s="63" t="s">
        <v>7410</v>
      </c>
      <c r="C8177" s="63">
        <v>5</v>
      </c>
      <c r="D8177" s="17" t="s">
        <v>11822</v>
      </c>
      <c r="E8177" s="17"/>
      <c r="F8177" s="40"/>
      <c r="G8177" s="40"/>
      <c r="H8177" s="40"/>
      <c r="I8177" s="40"/>
      <c r="J8177" s="41"/>
      <c r="K8177" s="41"/>
    </row>
    <row r="8178" spans="1:11">
      <c r="A8178" s="16" t="s">
        <v>7469</v>
      </c>
      <c r="B8178" s="63" t="s">
        <v>7468</v>
      </c>
      <c r="C8178" s="63">
        <v>6</v>
      </c>
      <c r="D8178" s="17" t="s">
        <v>11823</v>
      </c>
      <c r="E8178" s="17"/>
      <c r="F8178" s="40"/>
      <c r="G8178" s="40"/>
      <c r="H8178" s="40"/>
      <c r="I8178" s="40"/>
      <c r="J8178" s="41"/>
      <c r="K8178" s="41"/>
    </row>
    <row r="8179" spans="1:11">
      <c r="A8179" s="16" t="s">
        <v>7470</v>
      </c>
      <c r="B8179" s="63" t="s">
        <v>7468</v>
      </c>
      <c r="C8179" s="63">
        <v>6</v>
      </c>
      <c r="D8179" s="17" t="s">
        <v>11824</v>
      </c>
      <c r="E8179" s="17"/>
      <c r="F8179" s="40"/>
      <c r="G8179" s="40"/>
      <c r="H8179" s="40"/>
      <c r="I8179" s="40"/>
      <c r="J8179" s="41"/>
      <c r="K8179" s="41"/>
    </row>
    <row r="8180" spans="1:11" ht="32.6">
      <c r="A8180" s="16" t="s">
        <v>7471</v>
      </c>
      <c r="B8180" s="63" t="s">
        <v>7468</v>
      </c>
      <c r="C8180" s="63">
        <v>6</v>
      </c>
      <c r="D8180" s="17" t="s">
        <v>11825</v>
      </c>
      <c r="E8180" s="17"/>
      <c r="F8180" s="40"/>
      <c r="G8180" s="40"/>
      <c r="H8180" s="40"/>
      <c r="I8180" s="40"/>
      <c r="J8180" s="41"/>
      <c r="K8180" s="41"/>
    </row>
    <row r="8181" spans="1:11" ht="32.6">
      <c r="A8181" s="16" t="s">
        <v>7472</v>
      </c>
      <c r="B8181" s="63" t="s">
        <v>7468</v>
      </c>
      <c r="C8181" s="63">
        <v>6</v>
      </c>
      <c r="D8181" s="17" t="s">
        <v>11826</v>
      </c>
      <c r="E8181" s="17"/>
      <c r="F8181" s="40"/>
      <c r="G8181" s="40"/>
      <c r="H8181" s="40"/>
      <c r="I8181" s="40"/>
      <c r="J8181" s="41"/>
      <c r="K8181" s="41"/>
    </row>
    <row r="8182" spans="1:11">
      <c r="A8182" s="16" t="s">
        <v>5348</v>
      </c>
      <c r="B8182" s="63" t="s">
        <v>5315</v>
      </c>
      <c r="C8182" s="63">
        <v>2</v>
      </c>
      <c r="D8182" s="17" t="s">
        <v>21319</v>
      </c>
      <c r="E8182" s="17"/>
      <c r="F8182" s="45"/>
      <c r="G8182" s="45"/>
      <c r="H8182" s="45"/>
      <c r="I8182" s="45"/>
      <c r="J8182" s="11"/>
      <c r="K8182" s="11"/>
    </row>
    <row r="8183" spans="1:11">
      <c r="A8183" s="16" t="s">
        <v>5349</v>
      </c>
      <c r="B8183" s="63" t="s">
        <v>5348</v>
      </c>
      <c r="C8183" s="63">
        <v>3</v>
      </c>
      <c r="D8183" s="17" t="s">
        <v>16160</v>
      </c>
      <c r="E8183" s="17"/>
      <c r="F8183" s="45"/>
      <c r="G8183" s="45"/>
      <c r="H8183" s="45"/>
      <c r="I8183" s="45"/>
      <c r="J8183" s="11"/>
      <c r="K8183" s="11"/>
    </row>
    <row r="8184" spans="1:11" ht="32.6">
      <c r="A8184" s="16" t="s">
        <v>5350</v>
      </c>
      <c r="B8184" s="63" t="s">
        <v>5348</v>
      </c>
      <c r="C8184" s="63">
        <v>3</v>
      </c>
      <c r="D8184" s="17" t="s">
        <v>16943</v>
      </c>
      <c r="E8184" s="17" t="s">
        <v>16161</v>
      </c>
      <c r="F8184" s="45"/>
      <c r="G8184" s="45"/>
      <c r="H8184" s="45"/>
      <c r="I8184" s="45"/>
      <c r="J8184" s="11"/>
      <c r="K8184" s="11"/>
    </row>
    <row r="8185" spans="1:11">
      <c r="A8185" s="16" t="s">
        <v>5351</v>
      </c>
      <c r="B8185" s="63" t="s">
        <v>5350</v>
      </c>
      <c r="C8185" s="63">
        <v>4</v>
      </c>
      <c r="D8185" s="17" t="s">
        <v>13125</v>
      </c>
      <c r="E8185" s="17"/>
      <c r="F8185" s="45"/>
      <c r="G8185" s="45"/>
      <c r="H8185" s="45"/>
      <c r="I8185" s="45"/>
      <c r="J8185" s="11"/>
      <c r="K8185" s="11"/>
    </row>
    <row r="8186" spans="1:11" ht="32.6">
      <c r="A8186" s="16" t="s">
        <v>5352</v>
      </c>
      <c r="B8186" s="63" t="s">
        <v>5350</v>
      </c>
      <c r="C8186" s="63">
        <v>4</v>
      </c>
      <c r="D8186" s="17" t="s">
        <v>11827</v>
      </c>
      <c r="E8186" s="17" t="s">
        <v>16162</v>
      </c>
      <c r="F8186" s="45"/>
      <c r="G8186" s="45"/>
      <c r="H8186" s="45"/>
      <c r="I8186" s="45"/>
      <c r="J8186" s="11"/>
      <c r="K8186" s="11"/>
    </row>
    <row r="8187" spans="1:11">
      <c r="A8187" s="16" t="s">
        <v>5353</v>
      </c>
      <c r="B8187" s="63" t="s">
        <v>5350</v>
      </c>
      <c r="C8187" s="63">
        <v>4</v>
      </c>
      <c r="D8187" s="17" t="s">
        <v>11828</v>
      </c>
      <c r="E8187" s="17"/>
      <c r="F8187" s="45"/>
      <c r="G8187" s="45"/>
      <c r="H8187" s="45"/>
      <c r="I8187" s="45"/>
      <c r="J8187" s="11"/>
      <c r="K8187" s="11"/>
    </row>
    <row r="8188" spans="1:11">
      <c r="A8188" s="16" t="s">
        <v>5354</v>
      </c>
      <c r="B8188" s="63" t="s">
        <v>5350</v>
      </c>
      <c r="C8188" s="63">
        <v>4</v>
      </c>
      <c r="D8188" s="17" t="s">
        <v>11829</v>
      </c>
      <c r="E8188" s="17"/>
      <c r="F8188" s="45"/>
      <c r="G8188" s="45"/>
      <c r="H8188" s="45"/>
      <c r="I8188" s="45"/>
      <c r="J8188" s="11"/>
      <c r="K8188" s="11"/>
    </row>
    <row r="8189" spans="1:11">
      <c r="A8189" s="16" t="s">
        <v>5355</v>
      </c>
      <c r="B8189" s="63" t="s">
        <v>5350</v>
      </c>
      <c r="C8189" s="63">
        <v>4</v>
      </c>
      <c r="D8189" s="17" t="s">
        <v>11830</v>
      </c>
      <c r="E8189" s="17"/>
      <c r="F8189" s="45"/>
      <c r="G8189" s="45"/>
      <c r="H8189" s="45"/>
      <c r="I8189" s="45"/>
      <c r="J8189" s="11"/>
      <c r="K8189" s="11"/>
    </row>
    <row r="8190" spans="1:11">
      <c r="A8190" s="16" t="s">
        <v>5356</v>
      </c>
      <c r="B8190" s="63" t="s">
        <v>5350</v>
      </c>
      <c r="C8190" s="63">
        <v>4</v>
      </c>
      <c r="D8190" s="17" t="s">
        <v>11831</v>
      </c>
      <c r="E8190" s="17"/>
      <c r="F8190" s="45"/>
      <c r="G8190" s="45"/>
      <c r="H8190" s="45"/>
      <c r="I8190" s="45"/>
      <c r="J8190" s="11"/>
      <c r="K8190" s="11"/>
    </row>
    <row r="8191" spans="1:11">
      <c r="A8191" s="16" t="s">
        <v>5357</v>
      </c>
      <c r="B8191" s="63" t="s">
        <v>5350</v>
      </c>
      <c r="C8191" s="63">
        <v>4</v>
      </c>
      <c r="D8191" s="17" t="s">
        <v>11832</v>
      </c>
      <c r="E8191" s="17"/>
      <c r="F8191" s="45"/>
      <c r="G8191" s="45"/>
      <c r="H8191" s="45"/>
      <c r="I8191" s="45"/>
      <c r="J8191" s="11"/>
      <c r="K8191" s="11"/>
    </row>
    <row r="8192" spans="1:11">
      <c r="A8192" s="16" t="s">
        <v>5358</v>
      </c>
      <c r="B8192" s="63" t="s">
        <v>5350</v>
      </c>
      <c r="C8192" s="63">
        <v>4</v>
      </c>
      <c r="D8192" s="17" t="s">
        <v>11833</v>
      </c>
      <c r="E8192" s="17"/>
      <c r="F8192" s="45"/>
      <c r="G8192" s="45"/>
      <c r="H8192" s="45"/>
      <c r="I8192" s="45"/>
      <c r="J8192" s="11"/>
      <c r="K8192" s="11"/>
    </row>
    <row r="8193" spans="1:11">
      <c r="A8193" s="16" t="s">
        <v>5359</v>
      </c>
      <c r="B8193" s="63" t="s">
        <v>5350</v>
      </c>
      <c r="C8193" s="63">
        <v>4</v>
      </c>
      <c r="D8193" s="17" t="s">
        <v>11834</v>
      </c>
      <c r="E8193" s="17"/>
      <c r="F8193" s="45"/>
      <c r="G8193" s="45"/>
      <c r="H8193" s="45"/>
      <c r="I8193" s="45"/>
      <c r="J8193" s="11"/>
      <c r="K8193" s="11"/>
    </row>
    <row r="8194" spans="1:11">
      <c r="A8194" s="16" t="s">
        <v>5360</v>
      </c>
      <c r="B8194" s="63" t="s">
        <v>5350</v>
      </c>
      <c r="C8194" s="63">
        <v>4</v>
      </c>
      <c r="D8194" s="17" t="s">
        <v>11835</v>
      </c>
      <c r="E8194" s="17"/>
      <c r="F8194" s="45"/>
      <c r="G8194" s="45"/>
      <c r="H8194" s="45"/>
      <c r="I8194" s="45"/>
      <c r="J8194" s="11"/>
      <c r="K8194" s="11"/>
    </row>
    <row r="8195" spans="1:11">
      <c r="A8195" s="16" t="s">
        <v>5361</v>
      </c>
      <c r="B8195" s="63" t="s">
        <v>5350</v>
      </c>
      <c r="C8195" s="63">
        <v>4</v>
      </c>
      <c r="D8195" s="17" t="s">
        <v>11836</v>
      </c>
      <c r="E8195" s="17"/>
      <c r="F8195" s="45"/>
      <c r="G8195" s="45"/>
      <c r="H8195" s="45"/>
      <c r="I8195" s="45"/>
      <c r="J8195" s="11"/>
      <c r="K8195" s="11"/>
    </row>
    <row r="8196" spans="1:11">
      <c r="A8196" s="16" t="s">
        <v>5362</v>
      </c>
      <c r="B8196" s="63" t="s">
        <v>5350</v>
      </c>
      <c r="C8196" s="63">
        <v>4</v>
      </c>
      <c r="D8196" s="17" t="s">
        <v>11837</v>
      </c>
      <c r="E8196" s="17"/>
      <c r="F8196" s="45"/>
      <c r="G8196" s="45"/>
      <c r="H8196" s="45"/>
      <c r="I8196" s="45"/>
      <c r="J8196" s="11"/>
      <c r="K8196" s="11"/>
    </row>
    <row r="8197" spans="1:11">
      <c r="A8197" s="16" t="s">
        <v>5363</v>
      </c>
      <c r="B8197" s="63" t="s">
        <v>5348</v>
      </c>
      <c r="C8197" s="63">
        <v>3</v>
      </c>
      <c r="D8197" s="17" t="s">
        <v>11838</v>
      </c>
      <c r="E8197" s="17"/>
      <c r="F8197" s="45"/>
      <c r="G8197" s="45"/>
      <c r="H8197" s="45"/>
      <c r="I8197" s="45"/>
      <c r="J8197" s="11"/>
      <c r="K8197" s="11"/>
    </row>
    <row r="8198" spans="1:11">
      <c r="A8198" s="16" t="s">
        <v>5364</v>
      </c>
      <c r="B8198" s="63" t="s">
        <v>5363</v>
      </c>
      <c r="C8198" s="63">
        <v>4</v>
      </c>
      <c r="D8198" s="17" t="s">
        <v>5960</v>
      </c>
      <c r="E8198" s="17"/>
      <c r="F8198" s="45"/>
      <c r="G8198" s="45"/>
      <c r="H8198" s="45"/>
      <c r="I8198" s="45"/>
      <c r="J8198" s="11"/>
      <c r="K8198" s="11"/>
    </row>
    <row r="8199" spans="1:11">
      <c r="A8199" s="16" t="s">
        <v>5365</v>
      </c>
      <c r="B8199" s="63" t="s">
        <v>5363</v>
      </c>
      <c r="C8199" s="63">
        <v>4</v>
      </c>
      <c r="D8199" s="17" t="s">
        <v>5959</v>
      </c>
      <c r="E8199" s="17"/>
      <c r="F8199" s="45"/>
      <c r="G8199" s="45"/>
      <c r="H8199" s="45"/>
      <c r="I8199" s="45"/>
      <c r="J8199" s="11"/>
      <c r="K8199" s="11"/>
    </row>
    <row r="8200" spans="1:11">
      <c r="A8200" s="16" t="s">
        <v>5366</v>
      </c>
      <c r="B8200" s="63" t="s">
        <v>5363</v>
      </c>
      <c r="C8200" s="63">
        <v>4</v>
      </c>
      <c r="D8200" s="17" t="s">
        <v>5961</v>
      </c>
      <c r="E8200" s="17"/>
      <c r="F8200" s="45"/>
      <c r="G8200" s="45"/>
      <c r="H8200" s="45"/>
      <c r="I8200" s="45"/>
      <c r="J8200" s="11"/>
      <c r="K8200" s="11"/>
    </row>
    <row r="8201" spans="1:11">
      <c r="A8201" s="16" t="s">
        <v>5367</v>
      </c>
      <c r="B8201" s="63" t="s">
        <v>5363</v>
      </c>
      <c r="C8201" s="63">
        <v>4</v>
      </c>
      <c r="D8201" s="17" t="s">
        <v>13126</v>
      </c>
      <c r="E8201" s="17"/>
      <c r="F8201" s="45"/>
      <c r="G8201" s="45"/>
      <c r="H8201" s="45"/>
      <c r="I8201" s="45"/>
      <c r="J8201" s="11"/>
      <c r="K8201" s="11"/>
    </row>
    <row r="8202" spans="1:11" ht="32.6">
      <c r="A8202" s="16" t="s">
        <v>5368</v>
      </c>
      <c r="B8202" s="63" t="s">
        <v>5348</v>
      </c>
      <c r="C8202" s="63">
        <v>3</v>
      </c>
      <c r="D8202" s="17" t="s">
        <v>11839</v>
      </c>
      <c r="E8202" s="17" t="s">
        <v>16163</v>
      </c>
      <c r="F8202" s="45"/>
      <c r="G8202" s="45"/>
      <c r="H8202" s="45"/>
      <c r="I8202" s="45"/>
      <c r="J8202" s="11"/>
      <c r="K8202" s="11"/>
    </row>
    <row r="8203" spans="1:11">
      <c r="A8203" s="16" t="s">
        <v>5369</v>
      </c>
      <c r="B8203" s="63" t="s">
        <v>5348</v>
      </c>
      <c r="C8203" s="63">
        <v>3</v>
      </c>
      <c r="D8203" s="17" t="s">
        <v>11840</v>
      </c>
      <c r="E8203" s="17" t="s">
        <v>11841</v>
      </c>
      <c r="F8203" s="45"/>
      <c r="G8203" s="45"/>
      <c r="H8203" s="45"/>
      <c r="I8203" s="45"/>
      <c r="J8203" s="11"/>
      <c r="K8203" s="11"/>
    </row>
    <row r="8204" spans="1:11">
      <c r="A8204" s="16" t="s">
        <v>5370</v>
      </c>
      <c r="B8204" s="63" t="s">
        <v>5348</v>
      </c>
      <c r="C8204" s="63">
        <v>3</v>
      </c>
      <c r="D8204" s="17" t="s">
        <v>11842</v>
      </c>
      <c r="E8204" s="17" t="s">
        <v>11843</v>
      </c>
      <c r="F8204" s="45"/>
      <c r="G8204" s="45"/>
      <c r="H8204" s="45"/>
      <c r="I8204" s="45"/>
      <c r="J8204" s="11"/>
      <c r="K8204" s="11"/>
    </row>
    <row r="8205" spans="1:11" ht="32.6">
      <c r="A8205" s="16" t="s">
        <v>5371</v>
      </c>
      <c r="B8205" s="63" t="s">
        <v>5348</v>
      </c>
      <c r="C8205" s="63">
        <v>3</v>
      </c>
      <c r="D8205" s="17" t="s">
        <v>16164</v>
      </c>
      <c r="E8205" s="17" t="s">
        <v>16165</v>
      </c>
      <c r="F8205" s="45"/>
      <c r="G8205" s="45"/>
      <c r="H8205" s="45"/>
      <c r="I8205" s="45"/>
      <c r="J8205" s="11"/>
      <c r="K8205" s="11"/>
    </row>
    <row r="8206" spans="1:11" ht="32.6">
      <c r="A8206" s="16" t="s">
        <v>5372</v>
      </c>
      <c r="B8206" s="63" t="s">
        <v>5348</v>
      </c>
      <c r="C8206" s="63">
        <v>3</v>
      </c>
      <c r="D8206" s="17" t="s">
        <v>16166</v>
      </c>
      <c r="E8206" s="17" t="s">
        <v>11844</v>
      </c>
      <c r="F8206" s="45"/>
      <c r="G8206" s="45"/>
      <c r="H8206" s="45"/>
      <c r="I8206" s="45"/>
      <c r="J8206" s="11"/>
      <c r="K8206" s="11"/>
    </row>
    <row r="8207" spans="1:11" ht="32.6">
      <c r="A8207" s="16" t="s">
        <v>16167</v>
      </c>
      <c r="B8207" s="63" t="s">
        <v>5315</v>
      </c>
      <c r="C8207" s="63">
        <v>2</v>
      </c>
      <c r="D8207" s="17" t="s">
        <v>21320</v>
      </c>
      <c r="E8207" s="17" t="s">
        <v>12206</v>
      </c>
      <c r="F8207" s="45"/>
      <c r="G8207" s="45"/>
      <c r="H8207" s="45"/>
      <c r="I8207" s="45"/>
      <c r="J8207" s="11"/>
      <c r="K8207" s="11"/>
    </row>
    <row r="8208" spans="1:11">
      <c r="A8208" s="16" t="s">
        <v>16168</v>
      </c>
      <c r="B8208" s="63" t="s">
        <v>5315</v>
      </c>
      <c r="C8208" s="63">
        <v>2</v>
      </c>
      <c r="D8208" s="17" t="s">
        <v>21321</v>
      </c>
      <c r="E8208" s="29"/>
      <c r="F8208" s="45"/>
      <c r="G8208" s="45"/>
      <c r="H8208" s="45"/>
      <c r="I8208" s="45"/>
      <c r="J8208" s="11"/>
      <c r="K8208" s="11"/>
    </row>
    <row r="8209" spans="1:11">
      <c r="A8209" s="16" t="s">
        <v>16169</v>
      </c>
      <c r="B8209" s="63" t="s">
        <v>16168</v>
      </c>
      <c r="C8209" s="63">
        <v>3</v>
      </c>
      <c r="D8209" s="17" t="s">
        <v>16170</v>
      </c>
      <c r="E8209" s="29"/>
      <c r="F8209" s="45"/>
      <c r="G8209" s="45"/>
      <c r="H8209" s="45"/>
      <c r="I8209" s="45"/>
      <c r="J8209" s="11"/>
      <c r="K8209" s="11"/>
    </row>
    <row r="8210" spans="1:11">
      <c r="A8210" s="16" t="s">
        <v>16171</v>
      </c>
      <c r="B8210" s="63" t="s">
        <v>16168</v>
      </c>
      <c r="C8210" s="63">
        <v>3</v>
      </c>
      <c r="D8210" s="17" t="s">
        <v>16172</v>
      </c>
      <c r="E8210" s="29"/>
      <c r="F8210" s="45"/>
      <c r="G8210" s="45"/>
      <c r="H8210" s="45"/>
      <c r="I8210" s="45"/>
      <c r="J8210" s="11"/>
      <c r="K8210" s="11"/>
    </row>
    <row r="8211" spans="1:11">
      <c r="A8211" s="16" t="s">
        <v>16173</v>
      </c>
      <c r="B8211" s="63" t="s">
        <v>16168</v>
      </c>
      <c r="C8211" s="63">
        <v>3</v>
      </c>
      <c r="D8211" s="17" t="s">
        <v>16174</v>
      </c>
      <c r="E8211" s="29"/>
      <c r="F8211" s="45"/>
      <c r="G8211" s="45"/>
      <c r="H8211" s="45"/>
      <c r="I8211" s="45"/>
      <c r="J8211" s="11"/>
      <c r="K8211" s="11"/>
    </row>
    <row r="8212" spans="1:11">
      <c r="A8212" s="16" t="s">
        <v>7257</v>
      </c>
      <c r="B8212" s="63" t="s">
        <v>5315</v>
      </c>
      <c r="C8212" s="63">
        <v>2</v>
      </c>
      <c r="D8212" s="17" t="s">
        <v>21322</v>
      </c>
      <c r="E8212" s="17"/>
      <c r="F8212" s="45"/>
      <c r="G8212" s="45"/>
      <c r="H8212" s="45"/>
      <c r="I8212" s="45"/>
      <c r="J8212" s="11"/>
      <c r="K8212" s="11"/>
    </row>
    <row r="8213" spans="1:11">
      <c r="A8213" s="16" t="s">
        <v>7258</v>
      </c>
      <c r="B8213" s="63" t="s">
        <v>7257</v>
      </c>
      <c r="C8213" s="63">
        <v>3</v>
      </c>
      <c r="D8213" s="17" t="s">
        <v>7276</v>
      </c>
      <c r="E8213" s="17"/>
      <c r="F8213" s="45"/>
      <c r="G8213" s="45"/>
      <c r="H8213" s="45"/>
      <c r="I8213" s="45"/>
      <c r="J8213" s="11"/>
      <c r="K8213" s="11"/>
    </row>
    <row r="8214" spans="1:11">
      <c r="A8214" s="16" t="s">
        <v>7259</v>
      </c>
      <c r="B8214" s="63" t="s">
        <v>7258</v>
      </c>
      <c r="C8214" s="63">
        <v>4</v>
      </c>
      <c r="D8214" s="17" t="s">
        <v>7277</v>
      </c>
      <c r="E8214" s="17"/>
      <c r="F8214" s="45"/>
      <c r="G8214" s="45"/>
      <c r="H8214" s="45"/>
      <c r="I8214" s="45"/>
      <c r="J8214" s="11"/>
      <c r="K8214" s="11"/>
    </row>
    <row r="8215" spans="1:11">
      <c r="A8215" s="16" t="s">
        <v>7260</v>
      </c>
      <c r="B8215" s="63" t="s">
        <v>7258</v>
      </c>
      <c r="C8215" s="63">
        <v>4</v>
      </c>
      <c r="D8215" s="17" t="s">
        <v>7278</v>
      </c>
      <c r="E8215" s="17"/>
      <c r="F8215" s="45"/>
      <c r="G8215" s="45"/>
      <c r="H8215" s="45"/>
      <c r="I8215" s="45"/>
      <c r="J8215" s="11"/>
      <c r="K8215" s="11"/>
    </row>
    <row r="8216" spans="1:11">
      <c r="A8216" s="16" t="s">
        <v>7261</v>
      </c>
      <c r="B8216" s="63" t="s">
        <v>7258</v>
      </c>
      <c r="C8216" s="63">
        <v>4</v>
      </c>
      <c r="D8216" s="17" t="s">
        <v>7279</v>
      </c>
      <c r="E8216" s="17"/>
      <c r="F8216" s="45"/>
      <c r="G8216" s="45"/>
      <c r="H8216" s="45"/>
      <c r="I8216" s="45"/>
      <c r="J8216" s="11"/>
      <c r="K8216" s="11"/>
    </row>
    <row r="8217" spans="1:11">
      <c r="A8217" s="16" t="s">
        <v>7262</v>
      </c>
      <c r="B8217" s="63" t="s">
        <v>7258</v>
      </c>
      <c r="C8217" s="63">
        <v>4</v>
      </c>
      <c r="D8217" s="17" t="s">
        <v>7280</v>
      </c>
      <c r="E8217" s="17"/>
      <c r="F8217" s="45"/>
      <c r="G8217" s="45"/>
      <c r="H8217" s="45"/>
      <c r="I8217" s="45"/>
      <c r="J8217" s="11"/>
      <c r="K8217" s="11"/>
    </row>
    <row r="8218" spans="1:11">
      <c r="A8218" s="16" t="s">
        <v>7263</v>
      </c>
      <c r="B8218" s="63" t="s">
        <v>7258</v>
      </c>
      <c r="C8218" s="63">
        <v>4</v>
      </c>
      <c r="D8218" s="17" t="s">
        <v>7281</v>
      </c>
      <c r="E8218" s="17"/>
      <c r="F8218" s="45"/>
      <c r="G8218" s="45"/>
      <c r="H8218" s="45"/>
      <c r="I8218" s="45"/>
      <c r="J8218" s="11"/>
      <c r="K8218" s="11"/>
    </row>
    <row r="8219" spans="1:11">
      <c r="A8219" s="16" t="s">
        <v>7264</v>
      </c>
      <c r="B8219" s="63" t="s">
        <v>7258</v>
      </c>
      <c r="C8219" s="63">
        <v>4</v>
      </c>
      <c r="D8219" s="17" t="s">
        <v>13246</v>
      </c>
      <c r="E8219" s="17"/>
      <c r="F8219" s="45"/>
      <c r="G8219" s="45"/>
      <c r="H8219" s="45"/>
      <c r="I8219" s="45"/>
      <c r="J8219" s="11"/>
      <c r="K8219" s="11"/>
    </row>
    <row r="8220" spans="1:11">
      <c r="A8220" s="16" t="s">
        <v>7265</v>
      </c>
      <c r="B8220" s="63" t="s">
        <v>7257</v>
      </c>
      <c r="C8220" s="63">
        <v>3</v>
      </c>
      <c r="D8220" s="17" t="s">
        <v>7282</v>
      </c>
      <c r="E8220" s="17"/>
      <c r="F8220" s="45"/>
      <c r="G8220" s="45"/>
      <c r="H8220" s="45"/>
      <c r="I8220" s="45"/>
      <c r="J8220" s="11"/>
      <c r="K8220" s="11"/>
    </row>
    <row r="8221" spans="1:11">
      <c r="A8221" s="16" t="s">
        <v>7266</v>
      </c>
      <c r="B8221" s="63" t="s">
        <v>7257</v>
      </c>
      <c r="C8221" s="63">
        <v>3</v>
      </c>
      <c r="D8221" s="17" t="s">
        <v>7283</v>
      </c>
      <c r="E8221" s="17"/>
      <c r="F8221" s="45"/>
      <c r="G8221" s="45"/>
      <c r="H8221" s="45"/>
      <c r="I8221" s="45"/>
      <c r="J8221" s="11"/>
      <c r="K8221" s="11"/>
    </row>
    <row r="8222" spans="1:11">
      <c r="A8222" s="16" t="s">
        <v>7267</v>
      </c>
      <c r="B8222" s="63" t="s">
        <v>7257</v>
      </c>
      <c r="C8222" s="63">
        <v>3</v>
      </c>
      <c r="D8222" s="17" t="s">
        <v>7284</v>
      </c>
      <c r="E8222" s="17"/>
      <c r="F8222" s="45"/>
      <c r="G8222" s="45"/>
      <c r="H8222" s="45"/>
      <c r="I8222" s="45"/>
      <c r="J8222" s="11"/>
      <c r="K8222" s="11"/>
    </row>
    <row r="8223" spans="1:11">
      <c r="A8223" s="16" t="s">
        <v>7268</v>
      </c>
      <c r="B8223" s="63" t="s">
        <v>7257</v>
      </c>
      <c r="C8223" s="63">
        <v>3</v>
      </c>
      <c r="D8223" s="17" t="s">
        <v>7285</v>
      </c>
      <c r="E8223" s="17"/>
      <c r="F8223" s="45"/>
      <c r="G8223" s="45"/>
      <c r="H8223" s="45"/>
      <c r="I8223" s="45"/>
      <c r="J8223" s="11"/>
      <c r="K8223" s="11"/>
    </row>
    <row r="8224" spans="1:11">
      <c r="A8224" s="16" t="s">
        <v>7269</v>
      </c>
      <c r="B8224" s="63" t="s">
        <v>7257</v>
      </c>
      <c r="C8224" s="63">
        <v>3</v>
      </c>
      <c r="D8224" s="17" t="s">
        <v>7286</v>
      </c>
      <c r="E8224" s="17"/>
      <c r="F8224" s="45"/>
      <c r="G8224" s="45"/>
      <c r="H8224" s="45"/>
      <c r="I8224" s="45"/>
      <c r="J8224" s="11"/>
      <c r="K8224" s="11"/>
    </row>
    <row r="8225" spans="1:11">
      <c r="A8225" s="16" t="s">
        <v>7270</v>
      </c>
      <c r="B8225" s="63" t="s">
        <v>7257</v>
      </c>
      <c r="C8225" s="63">
        <v>3</v>
      </c>
      <c r="D8225" s="17" t="s">
        <v>7287</v>
      </c>
      <c r="E8225" s="17"/>
      <c r="F8225" s="45"/>
      <c r="G8225" s="45"/>
      <c r="H8225" s="45"/>
      <c r="I8225" s="45"/>
      <c r="J8225" s="11"/>
      <c r="K8225" s="11"/>
    </row>
    <row r="8226" spans="1:11">
      <c r="A8226" s="16" t="s">
        <v>7271</v>
      </c>
      <c r="B8226" s="63" t="s">
        <v>7257</v>
      </c>
      <c r="C8226" s="63">
        <v>3</v>
      </c>
      <c r="D8226" s="17" t="s">
        <v>7291</v>
      </c>
      <c r="E8226" s="17"/>
      <c r="F8226" s="45"/>
      <c r="G8226" s="45"/>
      <c r="H8226" s="45"/>
      <c r="I8226" s="45"/>
      <c r="J8226" s="11"/>
      <c r="K8226" s="11"/>
    </row>
    <row r="8227" spans="1:11">
      <c r="A8227" s="16" t="s">
        <v>7272</v>
      </c>
      <c r="B8227" s="63" t="s">
        <v>7257</v>
      </c>
      <c r="C8227" s="63">
        <v>3</v>
      </c>
      <c r="D8227" s="17" t="s">
        <v>7288</v>
      </c>
      <c r="E8227" s="17"/>
      <c r="F8227" s="45"/>
      <c r="G8227" s="45"/>
      <c r="H8227" s="45"/>
      <c r="I8227" s="45"/>
      <c r="J8227" s="11"/>
      <c r="K8227" s="11"/>
    </row>
    <row r="8228" spans="1:11">
      <c r="A8228" s="16" t="s">
        <v>7273</v>
      </c>
      <c r="B8228" s="63" t="s">
        <v>7257</v>
      </c>
      <c r="C8228" s="63">
        <v>3</v>
      </c>
      <c r="D8228" s="17" t="s">
        <v>7289</v>
      </c>
      <c r="E8228" s="17"/>
      <c r="F8228" s="45"/>
      <c r="G8228" s="45"/>
      <c r="H8228" s="45"/>
      <c r="I8228" s="45"/>
      <c r="J8228" s="11"/>
      <c r="K8228" s="11"/>
    </row>
    <row r="8229" spans="1:11">
      <c r="A8229" s="16" t="s">
        <v>7274</v>
      </c>
      <c r="B8229" s="63" t="s">
        <v>7257</v>
      </c>
      <c r="C8229" s="63">
        <v>3</v>
      </c>
      <c r="D8229" s="17" t="s">
        <v>7292</v>
      </c>
      <c r="E8229" s="17"/>
      <c r="F8229" s="45"/>
      <c r="G8229" s="45"/>
      <c r="H8229" s="45"/>
      <c r="I8229" s="45"/>
      <c r="J8229" s="11"/>
      <c r="K8229" s="11"/>
    </row>
    <row r="8230" spans="1:11">
      <c r="A8230" s="16" t="s">
        <v>7275</v>
      </c>
      <c r="B8230" s="63" t="s">
        <v>7257</v>
      </c>
      <c r="C8230" s="63">
        <v>3</v>
      </c>
      <c r="D8230" s="17" t="s">
        <v>7290</v>
      </c>
      <c r="E8230" s="17"/>
      <c r="F8230" s="45"/>
      <c r="G8230" s="45"/>
      <c r="H8230" s="45"/>
      <c r="I8230" s="45"/>
      <c r="J8230" s="11"/>
      <c r="K8230" s="11"/>
    </row>
    <row r="8231" spans="1:11">
      <c r="A8231" s="16" t="s">
        <v>16175</v>
      </c>
      <c r="B8231" s="63" t="s">
        <v>5315</v>
      </c>
      <c r="C8231" s="63">
        <v>2</v>
      </c>
      <c r="D8231" s="17" t="s">
        <v>21323</v>
      </c>
      <c r="E8231" s="29"/>
      <c r="F8231" s="45"/>
      <c r="G8231" s="45"/>
      <c r="H8231" s="45"/>
      <c r="I8231" s="45"/>
      <c r="J8231" s="11"/>
      <c r="K8231" s="11"/>
    </row>
    <row r="8232" spans="1:11">
      <c r="A8232" s="16" t="s">
        <v>16176</v>
      </c>
      <c r="B8232" s="63" t="s">
        <v>16175</v>
      </c>
      <c r="C8232" s="63">
        <v>3</v>
      </c>
      <c r="D8232" s="17" t="s">
        <v>16177</v>
      </c>
      <c r="E8232" s="29"/>
      <c r="F8232" s="45"/>
      <c r="G8232" s="45"/>
      <c r="H8232" s="45"/>
      <c r="I8232" s="45"/>
      <c r="J8232" s="11"/>
      <c r="K8232" s="11"/>
    </row>
    <row r="8233" spans="1:11">
      <c r="A8233" s="16" t="s">
        <v>16178</v>
      </c>
      <c r="B8233" s="63" t="s">
        <v>16175</v>
      </c>
      <c r="C8233" s="63">
        <v>3</v>
      </c>
      <c r="D8233" s="17" t="s">
        <v>16179</v>
      </c>
      <c r="E8233" s="29"/>
      <c r="F8233" s="45"/>
      <c r="G8233" s="45"/>
      <c r="H8233" s="45"/>
      <c r="I8233" s="45"/>
      <c r="J8233" s="11"/>
      <c r="K8233" s="11"/>
    </row>
    <row r="8234" spans="1:11">
      <c r="A8234" s="16" t="s">
        <v>16180</v>
      </c>
      <c r="B8234" s="63" t="s">
        <v>16178</v>
      </c>
      <c r="C8234" s="63">
        <v>4</v>
      </c>
      <c r="D8234" s="17" t="s">
        <v>16181</v>
      </c>
      <c r="E8234" s="29"/>
      <c r="F8234" s="45"/>
      <c r="G8234" s="45"/>
      <c r="H8234" s="45"/>
      <c r="I8234" s="45"/>
      <c r="J8234" s="11"/>
      <c r="K8234" s="11"/>
    </row>
    <row r="8235" spans="1:11">
      <c r="A8235" s="16" t="s">
        <v>16182</v>
      </c>
      <c r="B8235" s="63" t="s">
        <v>16178</v>
      </c>
      <c r="C8235" s="63">
        <v>4</v>
      </c>
      <c r="D8235" s="17" t="s">
        <v>16183</v>
      </c>
      <c r="E8235" s="29"/>
      <c r="F8235" s="45"/>
      <c r="G8235" s="45"/>
      <c r="H8235" s="45"/>
      <c r="I8235" s="45"/>
      <c r="J8235" s="11"/>
      <c r="K8235" s="11"/>
    </row>
    <row r="8236" spans="1:11">
      <c r="A8236" s="16" t="s">
        <v>16184</v>
      </c>
      <c r="B8236" s="63" t="s">
        <v>16178</v>
      </c>
      <c r="C8236" s="63">
        <v>4</v>
      </c>
      <c r="D8236" s="17" t="s">
        <v>16185</v>
      </c>
      <c r="E8236" s="29"/>
      <c r="F8236" s="45"/>
      <c r="G8236" s="45"/>
      <c r="H8236" s="45"/>
      <c r="I8236" s="45"/>
      <c r="J8236" s="11"/>
      <c r="K8236" s="11"/>
    </row>
    <row r="8237" spans="1:11">
      <c r="A8237" s="18" t="s">
        <v>21324</v>
      </c>
      <c r="B8237" s="63" t="s">
        <v>16178</v>
      </c>
      <c r="C8237" s="63">
        <v>4</v>
      </c>
      <c r="D8237" s="17" t="s">
        <v>21325</v>
      </c>
      <c r="E8237" s="17"/>
      <c r="F8237" s="49"/>
      <c r="G8237" s="49"/>
      <c r="H8237" s="49"/>
      <c r="I8237" s="49"/>
      <c r="J8237" s="11"/>
      <c r="K8237" s="11"/>
    </row>
    <row r="8238" spans="1:11">
      <c r="A8238" s="16" t="s">
        <v>16186</v>
      </c>
      <c r="B8238" s="63" t="s">
        <v>16175</v>
      </c>
      <c r="C8238" s="63">
        <v>3</v>
      </c>
      <c r="D8238" s="17" t="s">
        <v>16187</v>
      </c>
      <c r="E8238" s="29"/>
      <c r="F8238" s="45"/>
      <c r="G8238" s="45"/>
      <c r="H8238" s="45"/>
      <c r="I8238" s="45"/>
      <c r="J8238" s="11"/>
      <c r="K8238" s="11"/>
    </row>
    <row r="8239" spans="1:11">
      <c r="A8239" s="16" t="s">
        <v>16188</v>
      </c>
      <c r="B8239" s="63" t="s">
        <v>16186</v>
      </c>
      <c r="C8239" s="63">
        <v>4</v>
      </c>
      <c r="D8239" s="17" t="s">
        <v>16189</v>
      </c>
      <c r="E8239" s="29"/>
      <c r="F8239" s="45"/>
      <c r="G8239" s="45"/>
      <c r="H8239" s="45"/>
      <c r="I8239" s="45"/>
      <c r="J8239" s="11"/>
      <c r="K8239" s="11"/>
    </row>
    <row r="8240" spans="1:11">
      <c r="A8240" s="16" t="s">
        <v>16190</v>
      </c>
      <c r="B8240" s="63" t="s">
        <v>16186</v>
      </c>
      <c r="C8240" s="63">
        <v>4</v>
      </c>
      <c r="D8240" s="17" t="s">
        <v>16191</v>
      </c>
      <c r="E8240" s="29"/>
      <c r="F8240" s="45"/>
      <c r="G8240" s="45"/>
      <c r="H8240" s="45"/>
      <c r="I8240" s="45"/>
      <c r="J8240" s="11"/>
      <c r="K8240" s="11"/>
    </row>
    <row r="8241" spans="1:11">
      <c r="A8241" s="16" t="s">
        <v>16192</v>
      </c>
      <c r="B8241" s="63" t="s">
        <v>16175</v>
      </c>
      <c r="C8241" s="63">
        <v>3</v>
      </c>
      <c r="D8241" s="17" t="s">
        <v>16193</v>
      </c>
      <c r="E8241" s="29"/>
      <c r="F8241" s="45"/>
      <c r="G8241" s="45"/>
      <c r="H8241" s="45"/>
      <c r="I8241" s="45"/>
      <c r="J8241" s="11"/>
      <c r="K8241" s="11"/>
    </row>
    <row r="8242" spans="1:11" ht="32.6">
      <c r="A8242" s="16" t="s">
        <v>5373</v>
      </c>
      <c r="B8242" s="63" t="s">
        <v>5315</v>
      </c>
      <c r="C8242" s="63">
        <v>2</v>
      </c>
      <c r="D8242" s="17" t="s">
        <v>21326</v>
      </c>
      <c r="E8242" s="17" t="s">
        <v>12206</v>
      </c>
      <c r="F8242" s="40"/>
      <c r="G8242" s="40"/>
      <c r="H8242" s="40"/>
      <c r="I8242" s="40"/>
      <c r="J8242" s="41"/>
      <c r="K8242" s="41"/>
    </row>
    <row r="8243" spans="1:11">
      <c r="A8243" s="16" t="s">
        <v>5374</v>
      </c>
      <c r="B8243" s="63" t="s">
        <v>5315</v>
      </c>
      <c r="C8243" s="63">
        <v>2</v>
      </c>
      <c r="D8243" s="17" t="s">
        <v>21327</v>
      </c>
      <c r="E8243" s="17"/>
      <c r="F8243" s="40"/>
      <c r="G8243" s="40"/>
      <c r="H8243" s="40"/>
      <c r="I8243" s="40"/>
      <c r="J8243" s="41"/>
      <c r="K8243" s="41"/>
    </row>
    <row r="8244" spans="1:11">
      <c r="A8244" s="16" t="s">
        <v>5375</v>
      </c>
      <c r="B8244" s="63" t="s">
        <v>5374</v>
      </c>
      <c r="C8244" s="63">
        <v>3</v>
      </c>
      <c r="D8244" s="17" t="s">
        <v>21328</v>
      </c>
      <c r="E8244" s="17"/>
      <c r="F8244" s="40"/>
      <c r="G8244" s="40"/>
      <c r="H8244" s="40"/>
      <c r="I8244" s="40"/>
      <c r="J8244" s="41"/>
      <c r="K8244" s="41"/>
    </row>
    <row r="8245" spans="1:11" ht="32.6">
      <c r="A8245" s="16" t="s">
        <v>5376</v>
      </c>
      <c r="B8245" s="63" t="s">
        <v>5375</v>
      </c>
      <c r="C8245" s="63">
        <v>4</v>
      </c>
      <c r="D8245" s="17" t="s">
        <v>16195</v>
      </c>
      <c r="E8245" s="17" t="s">
        <v>16196</v>
      </c>
      <c r="F8245" s="40" t="s">
        <v>16194</v>
      </c>
      <c r="G8245" s="40"/>
      <c r="H8245" s="40"/>
      <c r="I8245" s="40"/>
      <c r="J8245" s="41"/>
      <c r="K8245" s="41"/>
    </row>
    <row r="8246" spans="1:11" ht="32.6">
      <c r="A8246" s="16" t="s">
        <v>5377</v>
      </c>
      <c r="B8246" s="63" t="s">
        <v>5376</v>
      </c>
      <c r="C8246" s="63">
        <v>5</v>
      </c>
      <c r="D8246" s="17" t="s">
        <v>16197</v>
      </c>
      <c r="E8246" s="17" t="s">
        <v>16198</v>
      </c>
      <c r="F8246" s="40"/>
      <c r="G8246" s="40"/>
      <c r="H8246" s="40"/>
      <c r="I8246" s="40"/>
      <c r="J8246" s="41"/>
      <c r="K8246" s="41"/>
    </row>
    <row r="8247" spans="1:11" ht="32.6">
      <c r="A8247" s="16" t="s">
        <v>5378</v>
      </c>
      <c r="B8247" s="63" t="s">
        <v>5376</v>
      </c>
      <c r="C8247" s="63">
        <v>5</v>
      </c>
      <c r="D8247" s="17" t="s">
        <v>16199</v>
      </c>
      <c r="E8247" s="17" t="s">
        <v>16200</v>
      </c>
      <c r="F8247" s="40"/>
      <c r="G8247" s="40"/>
      <c r="H8247" s="40"/>
      <c r="I8247" s="40"/>
      <c r="J8247" s="41"/>
      <c r="K8247" s="41"/>
    </row>
    <row r="8248" spans="1:11" ht="32.6">
      <c r="A8248" s="16" t="s">
        <v>5379</v>
      </c>
      <c r="B8248" s="63" t="s">
        <v>5376</v>
      </c>
      <c r="C8248" s="63">
        <v>5</v>
      </c>
      <c r="D8248" s="17" t="s">
        <v>16201</v>
      </c>
      <c r="E8248" s="17" t="s">
        <v>16202</v>
      </c>
      <c r="F8248" s="40"/>
      <c r="G8248" s="40"/>
      <c r="H8248" s="40"/>
      <c r="I8248" s="40"/>
      <c r="J8248" s="41"/>
      <c r="K8248" s="41"/>
    </row>
    <row r="8249" spans="1:11">
      <c r="A8249" s="16" t="s">
        <v>8702</v>
      </c>
      <c r="B8249" s="63" t="s">
        <v>5376</v>
      </c>
      <c r="C8249" s="63">
        <v>5</v>
      </c>
      <c r="D8249" s="17" t="s">
        <v>12207</v>
      </c>
      <c r="E8249" s="17"/>
      <c r="F8249" s="40"/>
      <c r="G8249" s="40"/>
      <c r="H8249" s="40"/>
      <c r="I8249" s="40"/>
      <c r="J8249" s="41"/>
      <c r="K8249" s="41"/>
    </row>
    <row r="8250" spans="1:11" ht="32.6">
      <c r="A8250" s="16" t="s">
        <v>5380</v>
      </c>
      <c r="B8250" s="63" t="s">
        <v>5376</v>
      </c>
      <c r="C8250" s="63">
        <v>5</v>
      </c>
      <c r="D8250" s="17" t="s">
        <v>16203</v>
      </c>
      <c r="E8250" s="17" t="s">
        <v>16204</v>
      </c>
      <c r="F8250" s="40"/>
      <c r="G8250" s="40"/>
      <c r="H8250" s="40"/>
      <c r="I8250" s="40"/>
      <c r="J8250" s="41"/>
      <c r="K8250" s="41"/>
    </row>
    <row r="8251" spans="1:11" ht="32.6">
      <c r="A8251" s="16" t="s">
        <v>5381</v>
      </c>
      <c r="B8251" s="63" t="s">
        <v>5376</v>
      </c>
      <c r="C8251" s="63">
        <v>5</v>
      </c>
      <c r="D8251" s="17" t="s">
        <v>16205</v>
      </c>
      <c r="E8251" s="17" t="s">
        <v>16206</v>
      </c>
      <c r="F8251" s="40"/>
      <c r="G8251" s="40"/>
      <c r="H8251" s="40"/>
      <c r="I8251" s="40"/>
      <c r="J8251" s="41"/>
      <c r="K8251" s="41"/>
    </row>
    <row r="8252" spans="1:11" ht="32.6">
      <c r="A8252" s="16" t="s">
        <v>5382</v>
      </c>
      <c r="B8252" s="63" t="s">
        <v>5375</v>
      </c>
      <c r="C8252" s="63">
        <v>4</v>
      </c>
      <c r="D8252" s="17" t="s">
        <v>16207</v>
      </c>
      <c r="E8252" s="17"/>
      <c r="F8252" s="40"/>
      <c r="G8252" s="40"/>
      <c r="H8252" s="40"/>
      <c r="I8252" s="40"/>
      <c r="J8252" s="41"/>
      <c r="K8252" s="41"/>
    </row>
    <row r="8253" spans="1:11">
      <c r="A8253" s="16" t="s">
        <v>8692</v>
      </c>
      <c r="B8253" s="63" t="s">
        <v>5374</v>
      </c>
      <c r="C8253" s="63">
        <v>3</v>
      </c>
      <c r="D8253" s="17" t="s">
        <v>12208</v>
      </c>
      <c r="E8253" s="17"/>
      <c r="F8253" s="40" t="s">
        <v>5394</v>
      </c>
      <c r="G8253" s="40"/>
      <c r="H8253" s="40"/>
      <c r="I8253" s="40"/>
      <c r="J8253" s="41"/>
      <c r="K8253" s="41"/>
    </row>
    <row r="8254" spans="1:11">
      <c r="A8254" s="16" t="s">
        <v>8693</v>
      </c>
      <c r="B8254" s="63" t="s">
        <v>8692</v>
      </c>
      <c r="C8254" s="63">
        <v>4</v>
      </c>
      <c r="D8254" s="17" t="s">
        <v>12209</v>
      </c>
      <c r="E8254" s="17"/>
      <c r="F8254" s="40"/>
      <c r="G8254" s="40"/>
      <c r="H8254" s="40"/>
      <c r="I8254" s="40"/>
      <c r="J8254" s="41"/>
      <c r="K8254" s="41"/>
    </row>
    <row r="8255" spans="1:11" ht="32.6">
      <c r="A8255" s="16" t="s">
        <v>8694</v>
      </c>
      <c r="B8255" s="63" t="s">
        <v>8692</v>
      </c>
      <c r="C8255" s="63">
        <v>4</v>
      </c>
      <c r="D8255" s="17" t="s">
        <v>16944</v>
      </c>
      <c r="E8255" s="17"/>
      <c r="F8255" s="40"/>
      <c r="G8255" s="40"/>
      <c r="H8255" s="40"/>
      <c r="I8255" s="40"/>
      <c r="J8255" s="41"/>
      <c r="K8255" s="41"/>
    </row>
    <row r="8256" spans="1:11" ht="32.6">
      <c r="A8256" s="16" t="s">
        <v>8695</v>
      </c>
      <c r="B8256" s="63" t="s">
        <v>8692</v>
      </c>
      <c r="C8256" s="63">
        <v>4</v>
      </c>
      <c r="D8256" s="17" t="s">
        <v>12210</v>
      </c>
      <c r="E8256" s="17"/>
      <c r="F8256" s="40"/>
      <c r="G8256" s="40"/>
      <c r="H8256" s="40"/>
      <c r="I8256" s="40"/>
      <c r="J8256" s="41"/>
      <c r="K8256" s="41"/>
    </row>
    <row r="8257" spans="1:11">
      <c r="A8257" s="16" t="s">
        <v>8697</v>
      </c>
      <c r="B8257" s="63" t="s">
        <v>8692</v>
      </c>
      <c r="C8257" s="63">
        <v>4</v>
      </c>
      <c r="D8257" s="17" t="s">
        <v>8696</v>
      </c>
      <c r="E8257" s="17"/>
      <c r="F8257" s="40"/>
      <c r="G8257" s="40"/>
      <c r="H8257" s="40"/>
      <c r="I8257" s="40"/>
      <c r="J8257" s="41"/>
      <c r="K8257" s="41"/>
    </row>
    <row r="8258" spans="1:11">
      <c r="A8258" s="16" t="s">
        <v>8698</v>
      </c>
      <c r="B8258" s="63" t="s">
        <v>8692</v>
      </c>
      <c r="C8258" s="63">
        <v>4</v>
      </c>
      <c r="D8258" s="17" t="s">
        <v>12211</v>
      </c>
      <c r="E8258" s="17"/>
      <c r="F8258" s="40"/>
      <c r="G8258" s="40"/>
      <c r="H8258" s="40"/>
      <c r="I8258" s="40"/>
      <c r="J8258" s="41"/>
      <c r="K8258" s="41"/>
    </row>
    <row r="8259" spans="1:11">
      <c r="A8259" s="16" t="s">
        <v>8701</v>
      </c>
      <c r="B8259" s="63" t="s">
        <v>8692</v>
      </c>
      <c r="C8259" s="63">
        <v>4</v>
      </c>
      <c r="D8259" s="17" t="s">
        <v>12212</v>
      </c>
      <c r="E8259" s="17"/>
      <c r="F8259" s="40"/>
      <c r="G8259" s="40"/>
      <c r="H8259" s="40"/>
      <c r="I8259" s="40"/>
      <c r="J8259" s="41"/>
      <c r="K8259" s="41"/>
    </row>
    <row r="8260" spans="1:11">
      <c r="A8260" s="16" t="s">
        <v>8700</v>
      </c>
      <c r="B8260" s="63" t="s">
        <v>8692</v>
      </c>
      <c r="C8260" s="63">
        <v>4</v>
      </c>
      <c r="D8260" s="17" t="s">
        <v>12213</v>
      </c>
      <c r="E8260" s="17"/>
      <c r="F8260" s="40"/>
      <c r="G8260" s="40"/>
      <c r="H8260" s="40"/>
      <c r="I8260" s="40"/>
      <c r="J8260" s="41"/>
      <c r="K8260" s="41"/>
    </row>
    <row r="8261" spans="1:11">
      <c r="A8261" s="16" t="s">
        <v>8699</v>
      </c>
      <c r="B8261" s="63" t="s">
        <v>8692</v>
      </c>
      <c r="C8261" s="63">
        <v>4</v>
      </c>
      <c r="D8261" s="17" t="s">
        <v>16208</v>
      </c>
      <c r="E8261" s="17"/>
      <c r="F8261" s="40"/>
      <c r="G8261" s="40"/>
      <c r="H8261" s="40"/>
      <c r="I8261" s="40"/>
      <c r="J8261" s="41"/>
      <c r="K8261" s="41"/>
    </row>
    <row r="8262" spans="1:11">
      <c r="A8262" s="16" t="s">
        <v>6357</v>
      </c>
      <c r="B8262" s="63" t="s">
        <v>5374</v>
      </c>
      <c r="C8262" s="63">
        <v>3</v>
      </c>
      <c r="D8262" s="17" t="s">
        <v>21329</v>
      </c>
      <c r="E8262" s="17"/>
      <c r="F8262" s="40"/>
      <c r="G8262" s="40"/>
      <c r="H8262" s="40"/>
      <c r="I8262" s="40"/>
      <c r="J8262" s="41"/>
      <c r="K8262" s="41"/>
    </row>
    <row r="8263" spans="1:11">
      <c r="A8263" s="16" t="s">
        <v>6358</v>
      </c>
      <c r="B8263" s="63" t="s">
        <v>6357</v>
      </c>
      <c r="C8263" s="63">
        <v>4</v>
      </c>
      <c r="D8263" s="17" t="s">
        <v>6365</v>
      </c>
      <c r="E8263" s="17"/>
      <c r="F8263" s="40"/>
      <c r="G8263" s="40"/>
      <c r="H8263" s="40"/>
      <c r="I8263" s="40"/>
      <c r="J8263" s="41"/>
      <c r="K8263" s="41"/>
    </row>
    <row r="8264" spans="1:11" ht="32.6">
      <c r="A8264" s="16" t="s">
        <v>6359</v>
      </c>
      <c r="B8264" s="63" t="s">
        <v>6358</v>
      </c>
      <c r="C8264" s="63">
        <v>5</v>
      </c>
      <c r="D8264" s="17" t="s">
        <v>16209</v>
      </c>
      <c r="E8264" s="17" t="s">
        <v>16210</v>
      </c>
      <c r="F8264" s="40"/>
      <c r="G8264" s="40"/>
      <c r="H8264" s="40"/>
      <c r="I8264" s="40"/>
      <c r="J8264" s="41"/>
      <c r="K8264" s="41"/>
    </row>
    <row r="8265" spans="1:11" ht="32.6">
      <c r="A8265" s="16" t="s">
        <v>6360</v>
      </c>
      <c r="B8265" s="63" t="s">
        <v>6358</v>
      </c>
      <c r="C8265" s="63">
        <v>5</v>
      </c>
      <c r="D8265" s="17" t="s">
        <v>16211</v>
      </c>
      <c r="E8265" s="17" t="s">
        <v>16212</v>
      </c>
      <c r="F8265" s="40"/>
      <c r="G8265" s="40"/>
      <c r="H8265" s="40"/>
      <c r="I8265" s="40"/>
      <c r="J8265" s="41"/>
      <c r="K8265" s="41"/>
    </row>
    <row r="8266" spans="1:11" ht="32.6">
      <c r="A8266" s="16" t="s">
        <v>6361</v>
      </c>
      <c r="B8266" s="63" t="s">
        <v>6358</v>
      </c>
      <c r="C8266" s="63">
        <v>5</v>
      </c>
      <c r="D8266" s="17" t="s">
        <v>16213</v>
      </c>
      <c r="E8266" s="17" t="s">
        <v>16214</v>
      </c>
      <c r="F8266" s="40"/>
      <c r="G8266" s="40"/>
      <c r="H8266" s="40"/>
      <c r="I8266" s="40"/>
      <c r="J8266" s="41"/>
      <c r="K8266" s="41"/>
    </row>
    <row r="8267" spans="1:11" ht="32.6">
      <c r="A8267" s="16" t="s">
        <v>6362</v>
      </c>
      <c r="B8267" s="63" t="s">
        <v>6358</v>
      </c>
      <c r="C8267" s="63">
        <v>5</v>
      </c>
      <c r="D8267" s="17" t="s">
        <v>16215</v>
      </c>
      <c r="E8267" s="17" t="s">
        <v>16216</v>
      </c>
      <c r="F8267" s="40"/>
      <c r="G8267" s="40"/>
      <c r="H8267" s="40"/>
      <c r="I8267" s="40"/>
      <c r="J8267" s="41"/>
      <c r="K8267" s="41"/>
    </row>
    <row r="8268" spans="1:11" ht="32.6">
      <c r="A8268" s="16" t="s">
        <v>6363</v>
      </c>
      <c r="B8268" s="63" t="s">
        <v>6358</v>
      </c>
      <c r="C8268" s="63">
        <v>5</v>
      </c>
      <c r="D8268" s="17" t="s">
        <v>16217</v>
      </c>
      <c r="E8268" s="17" t="s">
        <v>16218</v>
      </c>
      <c r="F8268" s="40"/>
      <c r="G8268" s="40"/>
      <c r="H8268" s="40"/>
      <c r="I8268" s="40"/>
      <c r="J8268" s="41"/>
      <c r="K8268" s="41"/>
    </row>
    <row r="8269" spans="1:11" ht="32.6">
      <c r="A8269" s="16" t="s">
        <v>6364</v>
      </c>
      <c r="B8269" s="63" t="s">
        <v>6357</v>
      </c>
      <c r="C8269" s="63">
        <v>4</v>
      </c>
      <c r="D8269" s="17" t="s">
        <v>16219</v>
      </c>
      <c r="E8269" s="17" t="s">
        <v>16220</v>
      </c>
      <c r="F8269" s="40"/>
      <c r="G8269" s="40"/>
      <c r="H8269" s="40"/>
      <c r="I8269" s="40"/>
      <c r="J8269" s="41"/>
      <c r="K8269" s="41"/>
    </row>
    <row r="8270" spans="1:11" ht="32.6">
      <c r="A8270" s="16" t="s">
        <v>16221</v>
      </c>
      <c r="B8270" s="63" t="s">
        <v>6357</v>
      </c>
      <c r="C8270" s="63">
        <v>4</v>
      </c>
      <c r="D8270" s="17" t="s">
        <v>16222</v>
      </c>
      <c r="E8270" s="17"/>
      <c r="F8270" s="40"/>
      <c r="G8270" s="40"/>
      <c r="H8270" s="40"/>
      <c r="I8270" s="40"/>
      <c r="J8270" s="41"/>
      <c r="K8270" s="41"/>
    </row>
    <row r="8271" spans="1:11">
      <c r="A8271" s="16" t="s">
        <v>5383</v>
      </c>
      <c r="B8271" s="63" t="s">
        <v>5374</v>
      </c>
      <c r="C8271" s="63">
        <v>3</v>
      </c>
      <c r="D8271" s="17" t="s">
        <v>21330</v>
      </c>
      <c r="E8271" s="17"/>
      <c r="F8271" s="40"/>
      <c r="G8271" s="40"/>
      <c r="H8271" s="40"/>
      <c r="I8271" s="40"/>
      <c r="J8271" s="41"/>
      <c r="K8271" s="41"/>
    </row>
    <row r="8272" spans="1:11">
      <c r="A8272" s="16" t="s">
        <v>16223</v>
      </c>
      <c r="B8272" s="63" t="s">
        <v>5383</v>
      </c>
      <c r="C8272" s="63">
        <v>4</v>
      </c>
      <c r="D8272" s="17" t="s">
        <v>16224</v>
      </c>
      <c r="E8272" s="17"/>
      <c r="F8272" s="40"/>
      <c r="G8272" s="40"/>
      <c r="H8272" s="40"/>
      <c r="I8272" s="40"/>
      <c r="J8272" s="41"/>
      <c r="K8272" s="41"/>
    </row>
    <row r="8273" spans="1:11" ht="32.6">
      <c r="A8273" s="16" t="s">
        <v>16225</v>
      </c>
      <c r="B8273" s="63" t="s">
        <v>16223</v>
      </c>
      <c r="C8273" s="63">
        <v>5</v>
      </c>
      <c r="D8273" s="17" t="s">
        <v>16226</v>
      </c>
      <c r="E8273" s="17" t="s">
        <v>16227</v>
      </c>
      <c r="F8273" s="40"/>
      <c r="G8273" s="40"/>
      <c r="H8273" s="40"/>
      <c r="I8273" s="40"/>
      <c r="J8273" s="41"/>
      <c r="K8273" s="41"/>
    </row>
    <row r="8274" spans="1:11" ht="32.6">
      <c r="A8274" s="16" t="s">
        <v>16228</v>
      </c>
      <c r="B8274" s="63" t="s">
        <v>16223</v>
      </c>
      <c r="C8274" s="63">
        <v>5</v>
      </c>
      <c r="D8274" s="17" t="s">
        <v>16229</v>
      </c>
      <c r="E8274" s="17" t="s">
        <v>16230</v>
      </c>
      <c r="F8274" s="40"/>
      <c r="G8274" s="40"/>
      <c r="H8274" s="40"/>
      <c r="I8274" s="40"/>
      <c r="J8274" s="41"/>
      <c r="K8274" s="41"/>
    </row>
    <row r="8275" spans="1:11" ht="32.6">
      <c r="A8275" s="16" t="s">
        <v>16231</v>
      </c>
      <c r="B8275" s="63" t="s">
        <v>16223</v>
      </c>
      <c r="C8275" s="63">
        <v>5</v>
      </c>
      <c r="D8275" s="17" t="s">
        <v>16232</v>
      </c>
      <c r="E8275" s="17" t="s">
        <v>16214</v>
      </c>
      <c r="F8275" s="40"/>
      <c r="G8275" s="40"/>
      <c r="H8275" s="40"/>
      <c r="I8275" s="40"/>
      <c r="J8275" s="41"/>
      <c r="K8275" s="41"/>
    </row>
    <row r="8276" spans="1:11" ht="32.6">
      <c r="A8276" s="16" t="s">
        <v>16233</v>
      </c>
      <c r="B8276" s="63" t="s">
        <v>16223</v>
      </c>
      <c r="C8276" s="63">
        <v>5</v>
      </c>
      <c r="D8276" s="17" t="s">
        <v>16234</v>
      </c>
      <c r="E8276" s="17" t="s">
        <v>16235</v>
      </c>
      <c r="F8276" s="40"/>
      <c r="G8276" s="40"/>
      <c r="H8276" s="40"/>
      <c r="I8276" s="40"/>
      <c r="J8276" s="41"/>
      <c r="K8276" s="41"/>
    </row>
    <row r="8277" spans="1:11">
      <c r="A8277" s="16" t="s">
        <v>5384</v>
      </c>
      <c r="B8277" s="63" t="s">
        <v>5383</v>
      </c>
      <c r="C8277" s="63">
        <v>4</v>
      </c>
      <c r="D8277" s="17" t="s">
        <v>16236</v>
      </c>
      <c r="E8277" s="17" t="s">
        <v>16237</v>
      </c>
      <c r="F8277" s="40"/>
      <c r="G8277" s="40"/>
      <c r="H8277" s="40"/>
      <c r="I8277" s="40"/>
      <c r="J8277" s="41"/>
      <c r="K8277" s="41"/>
    </row>
    <row r="8278" spans="1:11">
      <c r="A8278" s="16" t="s">
        <v>5385</v>
      </c>
      <c r="B8278" s="63" t="s">
        <v>5383</v>
      </c>
      <c r="C8278" s="63">
        <v>4</v>
      </c>
      <c r="D8278" s="17" t="s">
        <v>16238</v>
      </c>
      <c r="E8278" s="17" t="s">
        <v>16239</v>
      </c>
      <c r="F8278" s="40"/>
      <c r="G8278" s="40"/>
      <c r="H8278" s="40"/>
      <c r="I8278" s="40"/>
      <c r="J8278" s="41"/>
      <c r="K8278" s="41"/>
    </row>
    <row r="8279" spans="1:11">
      <c r="A8279" s="16" t="s">
        <v>5386</v>
      </c>
      <c r="B8279" s="63" t="s">
        <v>5383</v>
      </c>
      <c r="C8279" s="63">
        <v>4</v>
      </c>
      <c r="D8279" s="17" t="s">
        <v>16240</v>
      </c>
      <c r="E8279" s="17" t="s">
        <v>16241</v>
      </c>
      <c r="F8279" s="43" t="s">
        <v>5384</v>
      </c>
      <c r="G8279" s="40"/>
      <c r="H8279" s="40"/>
      <c r="I8279" s="40"/>
      <c r="J8279" s="41"/>
      <c r="K8279" s="41"/>
    </row>
    <row r="8280" spans="1:11">
      <c r="A8280" s="16" t="s">
        <v>5387</v>
      </c>
      <c r="B8280" s="63" t="s">
        <v>5383</v>
      </c>
      <c r="C8280" s="63">
        <v>4</v>
      </c>
      <c r="D8280" s="17" t="s">
        <v>16242</v>
      </c>
      <c r="E8280" s="17" t="s">
        <v>16243</v>
      </c>
      <c r="F8280" s="43" t="s">
        <v>5385</v>
      </c>
      <c r="G8280" s="40"/>
      <c r="H8280" s="40"/>
      <c r="I8280" s="40"/>
      <c r="J8280" s="41"/>
      <c r="K8280" s="41"/>
    </row>
    <row r="8281" spans="1:11">
      <c r="A8281" s="16" t="s">
        <v>5388</v>
      </c>
      <c r="B8281" s="63" t="s">
        <v>5383</v>
      </c>
      <c r="C8281" s="63">
        <v>4</v>
      </c>
      <c r="D8281" s="17" t="s">
        <v>16244</v>
      </c>
      <c r="E8281" s="17" t="s">
        <v>16245</v>
      </c>
      <c r="F8281" s="40"/>
      <c r="G8281" s="40"/>
      <c r="H8281" s="40"/>
      <c r="I8281" s="40"/>
      <c r="J8281" s="41"/>
      <c r="K8281" s="41"/>
    </row>
    <row r="8282" spans="1:11">
      <c r="A8282" s="16" t="s">
        <v>5389</v>
      </c>
      <c r="B8282" s="63" t="s">
        <v>5383</v>
      </c>
      <c r="C8282" s="63">
        <v>4</v>
      </c>
      <c r="D8282" s="17" t="s">
        <v>16246</v>
      </c>
      <c r="E8282" s="17" t="s">
        <v>16247</v>
      </c>
      <c r="F8282" s="40"/>
      <c r="G8282" s="40"/>
      <c r="H8282" s="40"/>
      <c r="I8282" s="40"/>
      <c r="J8282" s="41"/>
      <c r="K8282" s="41"/>
    </row>
    <row r="8283" spans="1:11" ht="32.6">
      <c r="A8283" s="16" t="s">
        <v>5390</v>
      </c>
      <c r="B8283" s="63" t="s">
        <v>5374</v>
      </c>
      <c r="C8283" s="63">
        <v>3</v>
      </c>
      <c r="D8283" s="17" t="s">
        <v>16248</v>
      </c>
      <c r="E8283" s="17" t="s">
        <v>16249</v>
      </c>
      <c r="F8283" s="40"/>
      <c r="G8283" s="40"/>
      <c r="H8283" s="40"/>
      <c r="I8283" s="40"/>
      <c r="J8283" s="41"/>
      <c r="K8283" s="41"/>
    </row>
    <row r="8284" spans="1:11">
      <c r="A8284" s="16" t="s">
        <v>5391</v>
      </c>
      <c r="B8284" s="63" t="s">
        <v>5390</v>
      </c>
      <c r="C8284" s="63">
        <v>4</v>
      </c>
      <c r="D8284" s="17" t="s">
        <v>16250</v>
      </c>
      <c r="E8284" s="17"/>
      <c r="F8284" s="40"/>
      <c r="G8284" s="40"/>
      <c r="H8284" s="40"/>
      <c r="I8284" s="40"/>
      <c r="J8284" s="41"/>
      <c r="K8284" s="41"/>
    </row>
    <row r="8285" spans="1:11">
      <c r="A8285" s="16" t="s">
        <v>16251</v>
      </c>
      <c r="B8285" s="63" t="s">
        <v>5391</v>
      </c>
      <c r="C8285" s="63">
        <v>5</v>
      </c>
      <c r="D8285" s="17" t="s">
        <v>16252</v>
      </c>
      <c r="E8285" s="17"/>
      <c r="F8285" s="40"/>
      <c r="G8285" s="40"/>
      <c r="H8285" s="40"/>
      <c r="I8285" s="40"/>
      <c r="J8285" s="41"/>
      <c r="K8285" s="41"/>
    </row>
    <row r="8286" spans="1:11" ht="32.6">
      <c r="A8286" s="16" t="s">
        <v>5392</v>
      </c>
      <c r="B8286" s="63" t="s">
        <v>5390</v>
      </c>
      <c r="C8286" s="63">
        <v>4</v>
      </c>
      <c r="D8286" s="17" t="s">
        <v>16253</v>
      </c>
      <c r="E8286" s="17" t="s">
        <v>16254</v>
      </c>
      <c r="F8286" s="40"/>
      <c r="G8286" s="40"/>
      <c r="H8286" s="40"/>
      <c r="I8286" s="40"/>
      <c r="J8286" s="41"/>
      <c r="K8286" s="41"/>
    </row>
    <row r="8287" spans="1:11" ht="81.55">
      <c r="A8287" s="16" t="s">
        <v>5393</v>
      </c>
      <c r="B8287" s="63" t="s">
        <v>5390</v>
      </c>
      <c r="C8287" s="63">
        <v>4</v>
      </c>
      <c r="D8287" s="17" t="s">
        <v>16255</v>
      </c>
      <c r="E8287" s="17" t="s">
        <v>16256</v>
      </c>
      <c r="F8287" s="40"/>
      <c r="G8287" s="40"/>
      <c r="H8287" s="40"/>
      <c r="I8287" s="40"/>
      <c r="J8287" s="41"/>
      <c r="K8287" s="41"/>
    </row>
    <row r="8288" spans="1:11">
      <c r="A8288" s="16" t="s">
        <v>16257</v>
      </c>
      <c r="B8288" s="63" t="s">
        <v>5393</v>
      </c>
      <c r="C8288" s="63">
        <v>5</v>
      </c>
      <c r="D8288" s="17" t="s">
        <v>16258</v>
      </c>
      <c r="E8288" s="17"/>
      <c r="F8288" s="40"/>
      <c r="G8288" s="40"/>
      <c r="H8288" s="40"/>
      <c r="I8288" s="40"/>
      <c r="J8288" s="41"/>
      <c r="K8288" s="41"/>
    </row>
    <row r="8289" spans="1:11">
      <c r="A8289" s="16" t="s">
        <v>16259</v>
      </c>
      <c r="B8289" s="63" t="s">
        <v>5393</v>
      </c>
      <c r="C8289" s="63">
        <v>5</v>
      </c>
      <c r="D8289" s="17" t="s">
        <v>16260</v>
      </c>
      <c r="E8289" s="17" t="s">
        <v>16261</v>
      </c>
      <c r="F8289" s="40"/>
      <c r="G8289" s="40"/>
      <c r="H8289" s="40"/>
      <c r="I8289" s="40"/>
      <c r="J8289" s="41"/>
      <c r="K8289" s="41"/>
    </row>
    <row r="8290" spans="1:11">
      <c r="A8290" s="16" t="s">
        <v>16262</v>
      </c>
      <c r="B8290" s="63" t="s">
        <v>5393</v>
      </c>
      <c r="C8290" s="63">
        <v>5</v>
      </c>
      <c r="D8290" s="17" t="s">
        <v>16263</v>
      </c>
      <c r="E8290" s="17" t="s">
        <v>16261</v>
      </c>
      <c r="F8290" s="40"/>
      <c r="G8290" s="40"/>
      <c r="H8290" s="40"/>
      <c r="I8290" s="40"/>
      <c r="J8290" s="41"/>
      <c r="K8290" s="41"/>
    </row>
    <row r="8291" spans="1:11">
      <c r="A8291" s="16" t="s">
        <v>16264</v>
      </c>
      <c r="B8291" s="63" t="s">
        <v>5393</v>
      </c>
      <c r="C8291" s="63">
        <v>5</v>
      </c>
      <c r="D8291" s="17" t="s">
        <v>16265</v>
      </c>
      <c r="E8291" s="17" t="s">
        <v>16266</v>
      </c>
      <c r="F8291" s="40"/>
      <c r="G8291" s="40"/>
      <c r="H8291" s="40"/>
      <c r="I8291" s="40"/>
      <c r="J8291" s="41"/>
      <c r="K8291" s="41"/>
    </row>
    <row r="8292" spans="1:11">
      <c r="A8292" s="16" t="s">
        <v>16267</v>
      </c>
      <c r="B8292" s="63" t="s">
        <v>5393</v>
      </c>
      <c r="C8292" s="63">
        <v>5</v>
      </c>
      <c r="D8292" s="17" t="s">
        <v>16268</v>
      </c>
      <c r="E8292" s="17" t="s">
        <v>16269</v>
      </c>
      <c r="F8292" s="40"/>
      <c r="G8292" s="40"/>
      <c r="H8292" s="40"/>
      <c r="I8292" s="40"/>
      <c r="J8292" s="41"/>
      <c r="K8292" s="41"/>
    </row>
    <row r="8293" spans="1:11" ht="32.6">
      <c r="A8293" s="16" t="s">
        <v>5394</v>
      </c>
      <c r="B8293" s="63" t="s">
        <v>5390</v>
      </c>
      <c r="C8293" s="63">
        <v>4</v>
      </c>
      <c r="D8293" s="17" t="s">
        <v>16270</v>
      </c>
      <c r="E8293" s="17"/>
      <c r="F8293" s="40"/>
      <c r="G8293" s="40"/>
      <c r="H8293" s="40"/>
      <c r="I8293" s="40"/>
      <c r="J8293" s="41"/>
      <c r="K8293" s="41"/>
    </row>
    <row r="8294" spans="1:11">
      <c r="A8294" s="16" t="s">
        <v>16271</v>
      </c>
      <c r="B8294" s="63" t="s">
        <v>5394</v>
      </c>
      <c r="C8294" s="63">
        <v>5</v>
      </c>
      <c r="D8294" s="17" t="s">
        <v>16272</v>
      </c>
      <c r="E8294" s="17" t="s">
        <v>16273</v>
      </c>
      <c r="F8294" s="40"/>
      <c r="G8294" s="40"/>
      <c r="H8294" s="40"/>
      <c r="I8294" s="40"/>
      <c r="J8294" s="41"/>
      <c r="K8294" s="41"/>
    </row>
    <row r="8295" spans="1:11">
      <c r="A8295" s="16" t="s">
        <v>16274</v>
      </c>
      <c r="B8295" s="63" t="s">
        <v>5394</v>
      </c>
      <c r="C8295" s="63">
        <v>5</v>
      </c>
      <c r="D8295" s="17" t="s">
        <v>17841</v>
      </c>
      <c r="E8295" s="17"/>
      <c r="F8295" s="40"/>
      <c r="G8295" s="40"/>
      <c r="H8295" s="40"/>
      <c r="I8295" s="40"/>
      <c r="J8295" s="41"/>
      <c r="K8295" s="41"/>
    </row>
    <row r="8296" spans="1:11">
      <c r="A8296" s="16" t="s">
        <v>16275</v>
      </c>
      <c r="B8296" s="63" t="s">
        <v>5394</v>
      </c>
      <c r="C8296" s="63">
        <v>5</v>
      </c>
      <c r="D8296" s="17" t="s">
        <v>16276</v>
      </c>
      <c r="E8296" s="17"/>
      <c r="F8296" s="40"/>
      <c r="G8296" s="40"/>
      <c r="H8296" s="40"/>
      <c r="I8296" s="40"/>
      <c r="J8296" s="41"/>
      <c r="K8296" s="41"/>
    </row>
    <row r="8297" spans="1:11">
      <c r="A8297" s="16" t="s">
        <v>16277</v>
      </c>
      <c r="B8297" s="63" t="s">
        <v>5394</v>
      </c>
      <c r="C8297" s="63">
        <v>5</v>
      </c>
      <c r="D8297" s="17" t="s">
        <v>16278</v>
      </c>
      <c r="E8297" s="17"/>
      <c r="F8297" s="40"/>
      <c r="G8297" s="40"/>
      <c r="H8297" s="40"/>
      <c r="I8297" s="40"/>
      <c r="J8297" s="41"/>
      <c r="K8297" s="41"/>
    </row>
    <row r="8298" spans="1:11">
      <c r="A8298" s="16" t="s">
        <v>16194</v>
      </c>
      <c r="B8298" s="63" t="s">
        <v>5374</v>
      </c>
      <c r="C8298" s="63">
        <v>3</v>
      </c>
      <c r="D8298" s="17" t="s">
        <v>16279</v>
      </c>
      <c r="E8298" s="17" t="s">
        <v>16280</v>
      </c>
      <c r="F8298" s="40"/>
      <c r="G8298" s="40"/>
      <c r="H8298" s="40"/>
      <c r="I8298" s="40"/>
      <c r="J8298" s="41"/>
      <c r="K8298" s="41"/>
    </row>
    <row r="8299" spans="1:11">
      <c r="A8299" s="16" t="s">
        <v>17842</v>
      </c>
      <c r="B8299" s="63" t="s">
        <v>16194</v>
      </c>
      <c r="C8299" s="63">
        <v>4</v>
      </c>
      <c r="D8299" s="17" t="s">
        <v>17843</v>
      </c>
      <c r="E8299" s="17"/>
      <c r="F8299" s="40"/>
      <c r="G8299" s="40"/>
      <c r="H8299" s="40"/>
      <c r="I8299" s="40"/>
      <c r="J8299" s="41"/>
      <c r="K8299" s="41"/>
    </row>
    <row r="8300" spans="1:11">
      <c r="A8300" s="16" t="s">
        <v>17844</v>
      </c>
      <c r="B8300" s="63" t="s">
        <v>16194</v>
      </c>
      <c r="C8300" s="63">
        <v>4</v>
      </c>
      <c r="D8300" s="17" t="s">
        <v>17845</v>
      </c>
      <c r="E8300" s="17"/>
      <c r="F8300" s="40"/>
      <c r="G8300" s="40"/>
      <c r="H8300" s="40"/>
      <c r="I8300" s="40"/>
      <c r="J8300" s="41"/>
      <c r="K8300" s="41"/>
    </row>
    <row r="8301" spans="1:11" ht="32.6">
      <c r="A8301" s="16" t="s">
        <v>17846</v>
      </c>
      <c r="B8301" s="63" t="s">
        <v>16194</v>
      </c>
      <c r="C8301" s="63">
        <v>4</v>
      </c>
      <c r="D8301" s="17" t="s">
        <v>17847</v>
      </c>
      <c r="E8301" s="17"/>
      <c r="F8301" s="40"/>
      <c r="G8301" s="40"/>
      <c r="H8301" s="40"/>
      <c r="I8301" s="40"/>
      <c r="J8301" s="41"/>
      <c r="K8301" s="41"/>
    </row>
    <row r="8302" spans="1:11">
      <c r="A8302" s="16" t="s">
        <v>17848</v>
      </c>
      <c r="B8302" s="63" t="s">
        <v>16194</v>
      </c>
      <c r="C8302" s="63">
        <v>4</v>
      </c>
      <c r="D8302" s="17" t="s">
        <v>17849</v>
      </c>
      <c r="E8302" s="17"/>
      <c r="F8302" s="40"/>
      <c r="G8302" s="40"/>
      <c r="H8302" s="40"/>
      <c r="I8302" s="40"/>
      <c r="J8302" s="41"/>
      <c r="K8302" s="41"/>
    </row>
    <row r="8303" spans="1:11">
      <c r="A8303" s="16" t="s">
        <v>16281</v>
      </c>
      <c r="B8303" s="63" t="s">
        <v>16194</v>
      </c>
      <c r="C8303" s="63">
        <v>4</v>
      </c>
      <c r="D8303" s="17" t="s">
        <v>16282</v>
      </c>
      <c r="E8303" s="17" t="s">
        <v>16283</v>
      </c>
      <c r="F8303" s="40"/>
      <c r="G8303" s="40"/>
      <c r="H8303" s="40"/>
      <c r="I8303" s="40"/>
      <c r="J8303" s="41"/>
      <c r="K8303" s="41"/>
    </row>
    <row r="8304" spans="1:11">
      <c r="A8304" s="20" t="s">
        <v>21331</v>
      </c>
      <c r="B8304" s="63" t="s">
        <v>5315</v>
      </c>
      <c r="C8304" s="63">
        <v>2</v>
      </c>
      <c r="D8304" s="17" t="s">
        <v>21332</v>
      </c>
      <c r="E8304" s="17"/>
      <c r="F8304" s="46"/>
      <c r="G8304" s="46"/>
      <c r="H8304" s="46"/>
      <c r="I8304" s="46"/>
      <c r="J8304" s="41"/>
      <c r="K8304" s="41"/>
    </row>
    <row r="8305" spans="1:11" ht="32.6">
      <c r="A8305" s="16" t="s">
        <v>16284</v>
      </c>
      <c r="B8305" s="63" t="s">
        <v>5315</v>
      </c>
      <c r="C8305" s="63">
        <v>2</v>
      </c>
      <c r="D8305" s="17" t="s">
        <v>21333</v>
      </c>
      <c r="E8305" s="17" t="s">
        <v>12206</v>
      </c>
      <c r="F8305" s="40"/>
      <c r="G8305" s="40"/>
      <c r="H8305" s="40"/>
      <c r="I8305" s="40"/>
      <c r="J8305" s="41"/>
      <c r="K8305" s="41"/>
    </row>
    <row r="8306" spans="1:11" ht="32.6">
      <c r="A8306" s="16" t="s">
        <v>16285</v>
      </c>
      <c r="B8306" s="63" t="s">
        <v>5315</v>
      </c>
      <c r="C8306" s="63">
        <v>2</v>
      </c>
      <c r="D8306" s="17" t="s">
        <v>21334</v>
      </c>
      <c r="E8306" s="17" t="s">
        <v>12206</v>
      </c>
      <c r="F8306" s="40"/>
      <c r="G8306" s="40"/>
      <c r="H8306" s="40"/>
      <c r="I8306" s="40"/>
      <c r="J8306" s="41"/>
      <c r="K8306" s="41"/>
    </row>
    <row r="8307" spans="1:11" ht="32.6">
      <c r="A8307" s="19" t="s">
        <v>17850</v>
      </c>
      <c r="B8307" s="63" t="s">
        <v>5315</v>
      </c>
      <c r="C8307" s="63">
        <v>2</v>
      </c>
      <c r="D8307" s="17" t="s">
        <v>21335</v>
      </c>
      <c r="E8307" s="17" t="s">
        <v>12206</v>
      </c>
      <c r="F8307" s="40"/>
      <c r="G8307" s="40"/>
      <c r="H8307" s="40"/>
      <c r="I8307" s="40"/>
      <c r="J8307" s="41"/>
      <c r="K8307" s="41"/>
    </row>
    <row r="8308" spans="1:11">
      <c r="A8308" s="16" t="s">
        <v>6658</v>
      </c>
      <c r="B8308" s="63" t="s">
        <v>5315</v>
      </c>
      <c r="C8308" s="63">
        <v>2</v>
      </c>
      <c r="D8308" s="17" t="s">
        <v>21336</v>
      </c>
      <c r="E8308" s="17"/>
      <c r="F8308" s="40"/>
      <c r="G8308" s="40"/>
      <c r="H8308" s="40"/>
      <c r="I8308" s="40"/>
      <c r="J8308" s="41"/>
      <c r="K8308" s="41"/>
    </row>
    <row r="8309" spans="1:11">
      <c r="A8309" s="16" t="s">
        <v>6659</v>
      </c>
      <c r="B8309" s="63" t="s">
        <v>6658</v>
      </c>
      <c r="C8309" s="63">
        <v>3</v>
      </c>
      <c r="D8309" s="17" t="s">
        <v>6663</v>
      </c>
      <c r="E8309" s="17"/>
      <c r="F8309" s="40"/>
      <c r="G8309" s="40"/>
      <c r="H8309" s="40"/>
      <c r="I8309" s="40"/>
      <c r="J8309" s="41"/>
      <c r="K8309" s="41"/>
    </row>
    <row r="8310" spans="1:11">
      <c r="A8310" s="16" t="s">
        <v>6660</v>
      </c>
      <c r="B8310" s="63" t="s">
        <v>6658</v>
      </c>
      <c r="C8310" s="63">
        <v>3</v>
      </c>
      <c r="D8310" s="17" t="s">
        <v>6664</v>
      </c>
      <c r="E8310" s="17"/>
      <c r="F8310" s="40"/>
      <c r="G8310" s="40"/>
      <c r="H8310" s="40"/>
      <c r="I8310" s="40"/>
      <c r="J8310" s="41"/>
      <c r="K8310" s="41"/>
    </row>
    <row r="8311" spans="1:11">
      <c r="A8311" s="16" t="s">
        <v>6661</v>
      </c>
      <c r="B8311" s="63" t="s">
        <v>6660</v>
      </c>
      <c r="C8311" s="63">
        <v>4</v>
      </c>
      <c r="D8311" s="17" t="s">
        <v>6665</v>
      </c>
      <c r="E8311" s="17"/>
      <c r="F8311" s="40"/>
      <c r="G8311" s="40"/>
      <c r="H8311" s="40"/>
      <c r="I8311" s="40"/>
      <c r="J8311" s="41"/>
      <c r="K8311" s="41"/>
    </row>
    <row r="8312" spans="1:11">
      <c r="A8312" s="16" t="s">
        <v>6662</v>
      </c>
      <c r="B8312" s="63" t="s">
        <v>6660</v>
      </c>
      <c r="C8312" s="63">
        <v>4</v>
      </c>
      <c r="D8312" s="17" t="s">
        <v>6666</v>
      </c>
      <c r="E8312" s="17"/>
      <c r="F8312" s="40"/>
      <c r="G8312" s="40"/>
      <c r="H8312" s="40"/>
      <c r="I8312" s="40"/>
      <c r="J8312" s="41"/>
      <c r="K8312" s="41"/>
    </row>
    <row r="8313" spans="1:11">
      <c r="A8313" s="16" t="s">
        <v>16286</v>
      </c>
      <c r="B8313" s="63" t="s">
        <v>5315</v>
      </c>
      <c r="C8313" s="63">
        <v>2</v>
      </c>
      <c r="D8313" s="17" t="s">
        <v>21337</v>
      </c>
      <c r="E8313" s="32"/>
      <c r="F8313" s="40"/>
      <c r="G8313" s="40"/>
      <c r="H8313" s="40"/>
      <c r="I8313" s="40"/>
      <c r="J8313" s="41"/>
      <c r="K8313" s="41"/>
    </row>
    <row r="8314" spans="1:11">
      <c r="A8314" s="16" t="s">
        <v>16287</v>
      </c>
      <c r="B8314" s="63" t="s">
        <v>16286</v>
      </c>
      <c r="C8314" s="63">
        <v>3</v>
      </c>
      <c r="D8314" s="32" t="s">
        <v>16288</v>
      </c>
      <c r="E8314" s="32"/>
      <c r="F8314" s="40"/>
      <c r="G8314" s="40"/>
      <c r="H8314" s="40"/>
      <c r="I8314" s="40"/>
      <c r="J8314" s="41"/>
      <c r="K8314" s="41"/>
    </row>
    <row r="8315" spans="1:11">
      <c r="A8315" s="16" t="s">
        <v>16289</v>
      </c>
      <c r="B8315" s="63" t="s">
        <v>16287</v>
      </c>
      <c r="C8315" s="63">
        <v>4</v>
      </c>
      <c r="D8315" s="32" t="s">
        <v>16290</v>
      </c>
      <c r="E8315" s="32"/>
      <c r="F8315" s="40"/>
      <c r="G8315" s="40"/>
      <c r="H8315" s="40"/>
      <c r="I8315" s="40"/>
      <c r="J8315" s="41"/>
      <c r="K8315" s="41"/>
    </row>
    <row r="8316" spans="1:11">
      <c r="A8316" s="16" t="s">
        <v>16291</v>
      </c>
      <c r="B8316" s="63" t="s">
        <v>16287</v>
      </c>
      <c r="C8316" s="63">
        <v>4</v>
      </c>
      <c r="D8316" s="32" t="s">
        <v>16292</v>
      </c>
      <c r="E8316" s="32"/>
      <c r="F8316" s="40"/>
      <c r="G8316" s="40"/>
      <c r="H8316" s="40"/>
      <c r="I8316" s="40"/>
      <c r="J8316" s="41"/>
      <c r="K8316" s="41"/>
    </row>
    <row r="8317" spans="1:11">
      <c r="A8317" s="16" t="s">
        <v>16293</v>
      </c>
      <c r="B8317" s="63" t="s">
        <v>16287</v>
      </c>
      <c r="C8317" s="63">
        <v>4</v>
      </c>
      <c r="D8317" s="32" t="s">
        <v>16294</v>
      </c>
      <c r="E8317" s="32"/>
      <c r="F8317" s="40"/>
      <c r="G8317" s="40"/>
      <c r="H8317" s="40"/>
      <c r="I8317" s="40"/>
      <c r="J8317" s="41"/>
      <c r="K8317" s="41"/>
    </row>
    <row r="8318" spans="1:11">
      <c r="A8318" s="16" t="s">
        <v>16295</v>
      </c>
      <c r="B8318" s="63" t="s">
        <v>16287</v>
      </c>
      <c r="C8318" s="63">
        <v>4</v>
      </c>
      <c r="D8318" s="32" t="s">
        <v>16296</v>
      </c>
      <c r="E8318" s="32"/>
      <c r="F8318" s="40"/>
      <c r="G8318" s="40"/>
      <c r="H8318" s="40"/>
      <c r="I8318" s="40"/>
      <c r="J8318" s="41"/>
      <c r="K8318" s="41"/>
    </row>
    <row r="8319" spans="1:11">
      <c r="A8319" s="16" t="s">
        <v>16297</v>
      </c>
      <c r="B8319" s="63" t="s">
        <v>16287</v>
      </c>
      <c r="C8319" s="63">
        <v>4</v>
      </c>
      <c r="D8319" s="32" t="s">
        <v>16298</v>
      </c>
      <c r="E8319" s="32"/>
      <c r="F8319" s="40"/>
      <c r="G8319" s="40"/>
      <c r="H8319" s="40"/>
      <c r="I8319" s="40"/>
      <c r="J8319" s="41"/>
      <c r="K8319" s="41"/>
    </row>
    <row r="8320" spans="1:11">
      <c r="A8320" s="16" t="s">
        <v>16299</v>
      </c>
      <c r="B8320" s="63" t="s">
        <v>16286</v>
      </c>
      <c r="C8320" s="63">
        <v>3</v>
      </c>
      <c r="D8320" s="32" t="s">
        <v>16300</v>
      </c>
      <c r="E8320" s="32"/>
      <c r="F8320" s="40"/>
      <c r="G8320" s="40"/>
      <c r="H8320" s="40"/>
      <c r="I8320" s="40"/>
      <c r="J8320" s="41"/>
      <c r="K8320" s="41"/>
    </row>
    <row r="8321" spans="1:11">
      <c r="A8321" s="16" t="s">
        <v>16301</v>
      </c>
      <c r="B8321" s="63" t="s">
        <v>16299</v>
      </c>
      <c r="C8321" s="63">
        <v>4</v>
      </c>
      <c r="D8321" s="32" t="s">
        <v>16302</v>
      </c>
      <c r="E8321" s="32"/>
      <c r="F8321" s="40"/>
      <c r="G8321" s="40"/>
      <c r="H8321" s="40"/>
      <c r="I8321" s="40"/>
      <c r="J8321" s="41"/>
      <c r="K8321" s="41"/>
    </row>
    <row r="8322" spans="1:11">
      <c r="A8322" s="16" t="s">
        <v>16303</v>
      </c>
      <c r="B8322" s="63" t="s">
        <v>16299</v>
      </c>
      <c r="C8322" s="63">
        <v>4</v>
      </c>
      <c r="D8322" s="32" t="s">
        <v>16304</v>
      </c>
      <c r="E8322" s="32"/>
      <c r="F8322" s="40"/>
      <c r="G8322" s="40"/>
      <c r="H8322" s="40"/>
      <c r="I8322" s="40"/>
      <c r="J8322" s="41"/>
      <c r="K8322" s="41"/>
    </row>
    <row r="8323" spans="1:11">
      <c r="A8323" s="16" t="s">
        <v>16305</v>
      </c>
      <c r="B8323" s="63" t="s">
        <v>16299</v>
      </c>
      <c r="C8323" s="63">
        <v>4</v>
      </c>
      <c r="D8323" s="32" t="s">
        <v>16306</v>
      </c>
      <c r="E8323" s="32"/>
      <c r="F8323" s="40"/>
      <c r="G8323" s="40"/>
      <c r="H8323" s="40"/>
      <c r="I8323" s="40"/>
      <c r="J8323" s="41"/>
      <c r="K8323" s="41"/>
    </row>
    <row r="8324" spans="1:11">
      <c r="A8324" s="16" t="s">
        <v>16307</v>
      </c>
      <c r="B8324" s="63" t="s">
        <v>16286</v>
      </c>
      <c r="C8324" s="63">
        <v>3</v>
      </c>
      <c r="D8324" s="32" t="s">
        <v>16308</v>
      </c>
      <c r="E8324" s="32"/>
      <c r="F8324" s="40"/>
      <c r="G8324" s="40"/>
      <c r="H8324" s="40"/>
      <c r="I8324" s="40"/>
      <c r="J8324" s="41"/>
      <c r="K8324" s="41"/>
    </row>
    <row r="8325" spans="1:11">
      <c r="A8325" s="16" t="s">
        <v>16309</v>
      </c>
      <c r="B8325" s="63" t="s">
        <v>16307</v>
      </c>
      <c r="C8325" s="63">
        <v>4</v>
      </c>
      <c r="D8325" s="32" t="s">
        <v>16310</v>
      </c>
      <c r="E8325" s="32"/>
      <c r="F8325" s="40"/>
      <c r="G8325" s="40"/>
      <c r="H8325" s="40"/>
      <c r="I8325" s="40"/>
      <c r="J8325" s="41"/>
      <c r="K8325" s="41"/>
    </row>
    <row r="8326" spans="1:11">
      <c r="A8326" s="16" t="s">
        <v>16311</v>
      </c>
      <c r="B8326" s="63" t="s">
        <v>16307</v>
      </c>
      <c r="C8326" s="63">
        <v>4</v>
      </c>
      <c r="D8326" s="32" t="s">
        <v>16312</v>
      </c>
      <c r="E8326" s="32"/>
      <c r="F8326" s="40"/>
      <c r="G8326" s="40"/>
      <c r="H8326" s="40"/>
      <c r="I8326" s="40"/>
      <c r="J8326" s="41"/>
      <c r="K8326" s="41"/>
    </row>
    <row r="8327" spans="1:11">
      <c r="A8327" s="16" t="s">
        <v>16313</v>
      </c>
      <c r="B8327" s="63" t="s">
        <v>16286</v>
      </c>
      <c r="C8327" s="63">
        <v>3</v>
      </c>
      <c r="D8327" s="32" t="s">
        <v>16314</v>
      </c>
      <c r="E8327" s="32"/>
      <c r="F8327" s="40"/>
      <c r="G8327" s="40"/>
      <c r="H8327" s="40"/>
      <c r="I8327" s="40"/>
      <c r="J8327" s="41"/>
      <c r="K8327" s="41"/>
    </row>
    <row r="8328" spans="1:11">
      <c r="A8328" s="16" t="s">
        <v>16315</v>
      </c>
      <c r="B8328" s="63" t="s">
        <v>16313</v>
      </c>
      <c r="C8328" s="63">
        <v>4</v>
      </c>
      <c r="D8328" s="32" t="s">
        <v>16316</v>
      </c>
      <c r="E8328" s="32"/>
      <c r="F8328" s="40"/>
      <c r="G8328" s="40"/>
      <c r="H8328" s="40"/>
      <c r="I8328" s="40"/>
      <c r="J8328" s="41"/>
      <c r="K8328" s="41"/>
    </row>
    <row r="8329" spans="1:11">
      <c r="A8329" s="16" t="s">
        <v>16317</v>
      </c>
      <c r="B8329" s="63" t="s">
        <v>16313</v>
      </c>
      <c r="C8329" s="63">
        <v>4</v>
      </c>
      <c r="D8329" s="32" t="s">
        <v>16318</v>
      </c>
      <c r="E8329" s="32"/>
      <c r="F8329" s="40"/>
      <c r="G8329" s="40"/>
      <c r="H8329" s="40"/>
      <c r="I8329" s="40"/>
      <c r="J8329" s="41"/>
      <c r="K8329" s="41"/>
    </row>
    <row r="8330" spans="1:11">
      <c r="A8330" s="16" t="s">
        <v>16319</v>
      </c>
      <c r="B8330" s="63" t="s">
        <v>16286</v>
      </c>
      <c r="C8330" s="63">
        <v>3</v>
      </c>
      <c r="D8330" s="32" t="s">
        <v>16320</v>
      </c>
      <c r="E8330" s="32"/>
      <c r="F8330" s="40"/>
      <c r="G8330" s="40"/>
      <c r="H8330" s="40"/>
      <c r="I8330" s="40"/>
      <c r="J8330" s="41"/>
      <c r="K8330" s="41"/>
    </row>
    <row r="8331" spans="1:11">
      <c r="A8331" s="16" t="s">
        <v>16321</v>
      </c>
      <c r="B8331" s="63" t="s">
        <v>16319</v>
      </c>
      <c r="C8331" s="63">
        <v>4</v>
      </c>
      <c r="D8331" s="32" t="s">
        <v>16322</v>
      </c>
      <c r="E8331" s="32"/>
      <c r="F8331" s="40"/>
      <c r="G8331" s="40"/>
      <c r="H8331" s="40"/>
      <c r="I8331" s="40"/>
      <c r="J8331" s="41"/>
      <c r="K8331" s="41"/>
    </row>
    <row r="8332" spans="1:11" ht="32.6">
      <c r="A8332" s="16" t="s">
        <v>16323</v>
      </c>
      <c r="B8332" s="63" t="s">
        <v>16319</v>
      </c>
      <c r="C8332" s="63">
        <v>4</v>
      </c>
      <c r="D8332" s="32" t="s">
        <v>16324</v>
      </c>
      <c r="E8332" s="32"/>
      <c r="F8332" s="40"/>
      <c r="G8332" s="40"/>
      <c r="H8332" s="40"/>
      <c r="I8332" s="40"/>
      <c r="J8332" s="41"/>
      <c r="K8332" s="41"/>
    </row>
    <row r="8333" spans="1:11">
      <c r="A8333" s="16" t="s">
        <v>16325</v>
      </c>
      <c r="B8333" s="63" t="s">
        <v>16319</v>
      </c>
      <c r="C8333" s="63">
        <v>4</v>
      </c>
      <c r="D8333" s="32" t="s">
        <v>16326</v>
      </c>
      <c r="E8333" s="32"/>
      <c r="F8333" s="40"/>
      <c r="G8333" s="40"/>
      <c r="H8333" s="40"/>
      <c r="I8333" s="40"/>
      <c r="J8333" s="41"/>
      <c r="K8333" s="41"/>
    </row>
    <row r="8334" spans="1:11">
      <c r="A8334" s="16" t="s">
        <v>16327</v>
      </c>
      <c r="B8334" s="63" t="s">
        <v>16319</v>
      </c>
      <c r="C8334" s="63">
        <v>4</v>
      </c>
      <c r="D8334" s="32" t="s">
        <v>16328</v>
      </c>
      <c r="E8334" s="32"/>
      <c r="F8334" s="40"/>
      <c r="G8334" s="40"/>
      <c r="H8334" s="40"/>
      <c r="I8334" s="40"/>
      <c r="J8334" s="41"/>
      <c r="K8334" s="41"/>
    </row>
    <row r="8335" spans="1:11" ht="32.6">
      <c r="A8335" s="16" t="s">
        <v>16329</v>
      </c>
      <c r="B8335" s="63" t="s">
        <v>16319</v>
      </c>
      <c r="C8335" s="63">
        <v>4</v>
      </c>
      <c r="D8335" s="32" t="s">
        <v>16330</v>
      </c>
      <c r="E8335" s="32"/>
      <c r="F8335" s="40"/>
      <c r="G8335" s="40"/>
      <c r="H8335" s="40"/>
      <c r="I8335" s="40"/>
      <c r="J8335" s="41"/>
      <c r="K8335" s="41"/>
    </row>
    <row r="8336" spans="1:11" ht="228.25">
      <c r="A8336" s="16" t="s">
        <v>16331</v>
      </c>
      <c r="B8336" s="63" t="s">
        <v>16286</v>
      </c>
      <c r="C8336" s="63">
        <v>3</v>
      </c>
      <c r="D8336" s="32" t="s">
        <v>21338</v>
      </c>
      <c r="E8336" s="32" t="s">
        <v>21339</v>
      </c>
      <c r="F8336" s="40"/>
      <c r="G8336" s="40"/>
      <c r="H8336" s="40"/>
      <c r="I8336" s="40"/>
      <c r="J8336" s="41"/>
      <c r="K8336" s="41"/>
    </row>
    <row r="8337" spans="1:11" ht="32.6">
      <c r="A8337" s="16" t="s">
        <v>16332</v>
      </c>
      <c r="B8337" s="63" t="s">
        <v>16331</v>
      </c>
      <c r="C8337" s="63">
        <v>4</v>
      </c>
      <c r="D8337" s="32" t="s">
        <v>16333</v>
      </c>
      <c r="E8337" s="32" t="s">
        <v>21340</v>
      </c>
      <c r="F8337" s="40"/>
      <c r="G8337" s="40"/>
      <c r="H8337" s="40"/>
      <c r="I8337" s="40"/>
      <c r="J8337" s="41"/>
      <c r="K8337" s="41"/>
    </row>
    <row r="8338" spans="1:11" ht="211.95">
      <c r="A8338" s="16" t="s">
        <v>16334</v>
      </c>
      <c r="B8338" s="63" t="s">
        <v>16331</v>
      </c>
      <c r="C8338" s="63">
        <v>4</v>
      </c>
      <c r="D8338" s="32" t="s">
        <v>21341</v>
      </c>
      <c r="E8338" s="32" t="s">
        <v>21342</v>
      </c>
      <c r="F8338" s="40"/>
      <c r="G8338" s="40"/>
      <c r="H8338" s="40"/>
      <c r="I8338" s="40"/>
      <c r="J8338" s="41"/>
      <c r="K8338" s="41"/>
    </row>
    <row r="8339" spans="1:11" ht="228.25">
      <c r="A8339" s="16" t="s">
        <v>16335</v>
      </c>
      <c r="B8339" s="63" t="s">
        <v>16331</v>
      </c>
      <c r="C8339" s="63">
        <v>4</v>
      </c>
      <c r="D8339" s="32" t="s">
        <v>21343</v>
      </c>
      <c r="E8339" s="32" t="s">
        <v>21344</v>
      </c>
      <c r="F8339" s="40"/>
      <c r="G8339" s="40"/>
      <c r="H8339" s="40"/>
      <c r="I8339" s="40"/>
      <c r="J8339" s="41"/>
      <c r="K8339" s="41"/>
    </row>
    <row r="8340" spans="1:11" ht="32.6">
      <c r="A8340" s="16" t="s">
        <v>16336</v>
      </c>
      <c r="B8340" s="63" t="s">
        <v>16331</v>
      </c>
      <c r="C8340" s="63">
        <v>4</v>
      </c>
      <c r="D8340" s="32" t="s">
        <v>16337</v>
      </c>
      <c r="E8340" s="32" t="s">
        <v>21340</v>
      </c>
      <c r="F8340" s="40"/>
      <c r="G8340" s="40"/>
      <c r="H8340" s="40"/>
      <c r="I8340" s="40"/>
      <c r="J8340" s="41"/>
      <c r="K8340" s="41"/>
    </row>
    <row r="8341" spans="1:11" ht="32.6">
      <c r="A8341" s="16" t="s">
        <v>16338</v>
      </c>
      <c r="B8341" s="63" t="s">
        <v>16286</v>
      </c>
      <c r="C8341" s="63">
        <v>3</v>
      </c>
      <c r="D8341" s="32" t="s">
        <v>21345</v>
      </c>
      <c r="E8341" s="32" t="s">
        <v>21346</v>
      </c>
      <c r="F8341" s="40"/>
      <c r="G8341" s="40"/>
      <c r="H8341" s="40"/>
      <c r="I8341" s="40"/>
      <c r="J8341" s="41"/>
      <c r="K8341" s="41"/>
    </row>
    <row r="8342" spans="1:11">
      <c r="A8342" s="16" t="s">
        <v>16339</v>
      </c>
      <c r="B8342" s="63" t="s">
        <v>16338</v>
      </c>
      <c r="C8342" s="63">
        <v>4</v>
      </c>
      <c r="D8342" s="32" t="s">
        <v>16340</v>
      </c>
      <c r="E8342" s="32"/>
      <c r="F8342" s="40"/>
      <c r="G8342" s="40"/>
      <c r="H8342" s="40"/>
      <c r="I8342" s="40"/>
      <c r="J8342" s="41"/>
      <c r="K8342" s="41"/>
    </row>
    <row r="8343" spans="1:11" ht="32.6">
      <c r="A8343" s="16" t="s">
        <v>16341</v>
      </c>
      <c r="B8343" s="63" t="s">
        <v>16339</v>
      </c>
      <c r="C8343" s="63">
        <v>5</v>
      </c>
      <c r="D8343" s="32" t="s">
        <v>21347</v>
      </c>
      <c r="E8343" s="32" t="s">
        <v>21348</v>
      </c>
      <c r="F8343" s="40"/>
      <c r="G8343" s="40"/>
      <c r="H8343" s="40"/>
      <c r="I8343" s="40"/>
      <c r="J8343" s="41"/>
      <c r="K8343" s="41"/>
    </row>
    <row r="8344" spans="1:11">
      <c r="A8344" s="16" t="s">
        <v>16342</v>
      </c>
      <c r="B8344" s="63" t="s">
        <v>16339</v>
      </c>
      <c r="C8344" s="63">
        <v>5</v>
      </c>
      <c r="D8344" s="32" t="s">
        <v>16343</v>
      </c>
      <c r="E8344" s="32"/>
      <c r="F8344" s="40"/>
      <c r="G8344" s="40"/>
      <c r="H8344" s="40"/>
      <c r="I8344" s="40"/>
      <c r="J8344" s="41"/>
      <c r="K8344" s="41"/>
    </row>
    <row r="8345" spans="1:11" ht="81.55">
      <c r="A8345" s="16" t="s">
        <v>16344</v>
      </c>
      <c r="B8345" s="63" t="s">
        <v>16338</v>
      </c>
      <c r="C8345" s="63">
        <v>4</v>
      </c>
      <c r="D8345" s="32" t="s">
        <v>21349</v>
      </c>
      <c r="E8345" s="32" t="s">
        <v>21350</v>
      </c>
      <c r="F8345" s="40"/>
      <c r="G8345" s="40"/>
      <c r="H8345" s="40"/>
      <c r="I8345" s="40"/>
      <c r="J8345" s="41"/>
      <c r="K8345" s="41"/>
    </row>
    <row r="8346" spans="1:11" ht="48.9">
      <c r="A8346" s="16" t="s">
        <v>16345</v>
      </c>
      <c r="B8346" s="63" t="s">
        <v>16286</v>
      </c>
      <c r="C8346" s="63">
        <v>3</v>
      </c>
      <c r="D8346" s="32" t="s">
        <v>21351</v>
      </c>
      <c r="E8346" s="32" t="s">
        <v>21352</v>
      </c>
      <c r="F8346" s="40"/>
      <c r="G8346" s="40"/>
      <c r="H8346" s="40"/>
      <c r="I8346" s="40"/>
      <c r="J8346" s="41"/>
      <c r="K8346" s="41"/>
    </row>
    <row r="8347" spans="1:11" ht="32.6">
      <c r="A8347" s="16" t="s">
        <v>16346</v>
      </c>
      <c r="B8347" s="63" t="s">
        <v>16345</v>
      </c>
      <c r="C8347" s="63">
        <v>4</v>
      </c>
      <c r="D8347" s="32" t="s">
        <v>21353</v>
      </c>
      <c r="E8347" s="32" t="s">
        <v>21354</v>
      </c>
      <c r="F8347" s="40"/>
      <c r="G8347" s="40"/>
      <c r="H8347" s="40"/>
      <c r="I8347" s="40"/>
      <c r="J8347" s="41"/>
      <c r="K8347" s="41"/>
    </row>
    <row r="8348" spans="1:11" ht="48.9">
      <c r="A8348" s="16" t="s">
        <v>16347</v>
      </c>
      <c r="B8348" s="63" t="s">
        <v>16345</v>
      </c>
      <c r="C8348" s="63">
        <v>4</v>
      </c>
      <c r="D8348" s="32" t="s">
        <v>16348</v>
      </c>
      <c r="E8348" s="32"/>
      <c r="F8348" s="40"/>
      <c r="G8348" s="40"/>
      <c r="H8348" s="40"/>
      <c r="I8348" s="40"/>
      <c r="J8348" s="41"/>
      <c r="K8348" s="41"/>
    </row>
    <row r="8349" spans="1:11" ht="32.6">
      <c r="A8349" s="16" t="s">
        <v>16349</v>
      </c>
      <c r="B8349" s="63" t="s">
        <v>16345</v>
      </c>
      <c r="C8349" s="63">
        <v>4</v>
      </c>
      <c r="D8349" s="32" t="s">
        <v>16350</v>
      </c>
      <c r="E8349" s="32"/>
      <c r="F8349" s="40"/>
      <c r="G8349" s="40"/>
      <c r="H8349" s="40"/>
      <c r="I8349" s="40"/>
      <c r="J8349" s="41"/>
      <c r="K8349" s="41"/>
    </row>
    <row r="8350" spans="1:11" ht="32.6">
      <c r="A8350" s="16" t="s">
        <v>16351</v>
      </c>
      <c r="B8350" s="63" t="s">
        <v>16286</v>
      </c>
      <c r="C8350" s="63">
        <v>3</v>
      </c>
      <c r="D8350" s="32" t="s">
        <v>16352</v>
      </c>
      <c r="E8350" s="32" t="s">
        <v>16353</v>
      </c>
      <c r="F8350" s="40"/>
      <c r="G8350" s="40"/>
      <c r="H8350" s="40"/>
      <c r="I8350" s="40"/>
      <c r="J8350" s="41"/>
      <c r="K8350" s="41"/>
    </row>
    <row r="8351" spans="1:11" ht="32.6">
      <c r="A8351" s="16" t="s">
        <v>16354</v>
      </c>
      <c r="B8351" s="63" t="s">
        <v>16351</v>
      </c>
      <c r="C8351" s="63">
        <v>4</v>
      </c>
      <c r="D8351" s="32" t="s">
        <v>21355</v>
      </c>
      <c r="E8351" s="32" t="s">
        <v>21356</v>
      </c>
      <c r="F8351" s="40"/>
      <c r="G8351" s="40"/>
      <c r="H8351" s="40"/>
      <c r="I8351" s="40"/>
      <c r="J8351" s="41"/>
      <c r="K8351" s="41"/>
    </row>
    <row r="8352" spans="1:11">
      <c r="A8352" s="16" t="s">
        <v>16355</v>
      </c>
      <c r="B8352" s="63" t="s">
        <v>16351</v>
      </c>
      <c r="C8352" s="63">
        <v>4</v>
      </c>
      <c r="D8352" s="32" t="s">
        <v>16356</v>
      </c>
      <c r="E8352" s="32"/>
      <c r="F8352" s="40"/>
      <c r="G8352" s="40"/>
      <c r="H8352" s="40"/>
      <c r="I8352" s="40"/>
      <c r="J8352" s="41"/>
      <c r="K8352" s="41"/>
    </row>
    <row r="8353" spans="1:11">
      <c r="A8353" s="16" t="s">
        <v>16357</v>
      </c>
      <c r="B8353" s="63" t="s">
        <v>16351</v>
      </c>
      <c r="C8353" s="63">
        <v>4</v>
      </c>
      <c r="D8353" s="32" t="s">
        <v>16358</v>
      </c>
      <c r="E8353" s="32"/>
      <c r="F8353" s="40"/>
      <c r="G8353" s="40"/>
      <c r="H8353" s="40"/>
      <c r="I8353" s="40"/>
      <c r="J8353" s="41"/>
      <c r="K8353" s="41"/>
    </row>
    <row r="8354" spans="1:11" ht="97.85">
      <c r="A8354" s="16" t="s">
        <v>16359</v>
      </c>
      <c r="B8354" s="63" t="s">
        <v>16351</v>
      </c>
      <c r="C8354" s="63">
        <v>4</v>
      </c>
      <c r="D8354" s="32" t="s">
        <v>16360</v>
      </c>
      <c r="E8354" s="32" t="s">
        <v>21357</v>
      </c>
      <c r="F8354" s="40"/>
      <c r="G8354" s="40"/>
      <c r="H8354" s="40"/>
      <c r="I8354" s="40"/>
      <c r="J8354" s="41"/>
      <c r="K8354" s="41"/>
    </row>
    <row r="8355" spans="1:11" ht="48.9">
      <c r="A8355" s="16" t="s">
        <v>16361</v>
      </c>
      <c r="B8355" s="63" t="s">
        <v>16286</v>
      </c>
      <c r="C8355" s="63">
        <v>3</v>
      </c>
      <c r="D8355" s="32" t="s">
        <v>16362</v>
      </c>
      <c r="E8355" s="32" t="s">
        <v>21358</v>
      </c>
      <c r="F8355" s="40"/>
      <c r="G8355" s="40"/>
      <c r="H8355" s="40"/>
      <c r="I8355" s="40"/>
      <c r="J8355" s="41"/>
      <c r="K8355" s="41"/>
    </row>
    <row r="8356" spans="1:11" ht="97.85">
      <c r="A8356" s="16" t="s">
        <v>16363</v>
      </c>
      <c r="B8356" s="63" t="s">
        <v>16286</v>
      </c>
      <c r="C8356" s="63">
        <v>3</v>
      </c>
      <c r="D8356" s="32" t="s">
        <v>16364</v>
      </c>
      <c r="E8356" s="32" t="s">
        <v>21359</v>
      </c>
      <c r="F8356" s="40"/>
      <c r="G8356" s="40"/>
      <c r="H8356" s="40"/>
      <c r="I8356" s="40"/>
      <c r="J8356" s="41"/>
      <c r="K8356" s="41"/>
    </row>
    <row r="8357" spans="1:11" ht="97.85">
      <c r="A8357" s="16" t="s">
        <v>16365</v>
      </c>
      <c r="B8357" s="63" t="s">
        <v>16286</v>
      </c>
      <c r="C8357" s="63">
        <v>3</v>
      </c>
      <c r="D8357" s="32" t="s">
        <v>16366</v>
      </c>
      <c r="E8357" s="32" t="s">
        <v>21360</v>
      </c>
      <c r="F8357" s="40"/>
      <c r="G8357" s="40"/>
      <c r="H8357" s="40"/>
      <c r="I8357" s="40"/>
      <c r="J8357" s="41"/>
      <c r="K8357" s="41"/>
    </row>
    <row r="8358" spans="1:11" ht="32.6">
      <c r="A8358" s="16" t="s">
        <v>16367</v>
      </c>
      <c r="B8358" s="63" t="s">
        <v>16365</v>
      </c>
      <c r="C8358" s="63">
        <v>4</v>
      </c>
      <c r="D8358" s="32" t="s">
        <v>16368</v>
      </c>
      <c r="E8358" s="32" t="s">
        <v>21361</v>
      </c>
      <c r="F8358" s="40"/>
      <c r="G8358" s="40"/>
      <c r="H8358" s="40"/>
      <c r="I8358" s="40"/>
      <c r="J8358" s="41"/>
      <c r="K8358" s="41"/>
    </row>
    <row r="8359" spans="1:11" ht="114.15">
      <c r="A8359" s="16" t="s">
        <v>16369</v>
      </c>
      <c r="B8359" s="63" t="s">
        <v>16286</v>
      </c>
      <c r="C8359" s="63">
        <v>3</v>
      </c>
      <c r="D8359" s="32" t="s">
        <v>16370</v>
      </c>
      <c r="E8359" s="32" t="s">
        <v>21362</v>
      </c>
      <c r="F8359" s="40"/>
      <c r="G8359" s="40"/>
      <c r="H8359" s="40"/>
      <c r="I8359" s="40"/>
      <c r="J8359" s="41"/>
      <c r="K8359" s="41"/>
    </row>
    <row r="8360" spans="1:11" ht="32.6">
      <c r="A8360" s="16" t="s">
        <v>16371</v>
      </c>
      <c r="B8360" s="63" t="s">
        <v>16369</v>
      </c>
      <c r="C8360" s="63">
        <v>4</v>
      </c>
      <c r="D8360" s="32" t="s">
        <v>16372</v>
      </c>
      <c r="E8360" s="32" t="s">
        <v>21363</v>
      </c>
      <c r="F8360" s="40"/>
      <c r="G8360" s="40"/>
      <c r="H8360" s="40"/>
      <c r="I8360" s="40"/>
      <c r="J8360" s="41"/>
      <c r="K8360" s="41"/>
    </row>
    <row r="8361" spans="1:11">
      <c r="A8361" s="16" t="s">
        <v>16373</v>
      </c>
      <c r="B8361" s="63" t="s">
        <v>16369</v>
      </c>
      <c r="C8361" s="63">
        <v>4</v>
      </c>
      <c r="D8361" s="32" t="s">
        <v>16374</v>
      </c>
      <c r="E8361" s="32" t="s">
        <v>21364</v>
      </c>
      <c r="F8361" s="40"/>
      <c r="G8361" s="40"/>
      <c r="H8361" s="40"/>
      <c r="I8361" s="40"/>
      <c r="J8361" s="41"/>
      <c r="K8361" s="41"/>
    </row>
    <row r="8362" spans="1:11">
      <c r="A8362" s="16" t="s">
        <v>16375</v>
      </c>
      <c r="B8362" s="63" t="s">
        <v>16369</v>
      </c>
      <c r="C8362" s="63">
        <v>4</v>
      </c>
      <c r="D8362" s="32" t="s">
        <v>16376</v>
      </c>
      <c r="E8362" s="32"/>
      <c r="F8362" s="40"/>
      <c r="G8362" s="40"/>
      <c r="H8362" s="40"/>
      <c r="I8362" s="40"/>
      <c r="J8362" s="41"/>
      <c r="K8362" s="41"/>
    </row>
    <row r="8363" spans="1:11">
      <c r="A8363" s="16" t="s">
        <v>16377</v>
      </c>
      <c r="B8363" s="63" t="s">
        <v>16369</v>
      </c>
      <c r="C8363" s="63">
        <v>4</v>
      </c>
      <c r="D8363" s="32" t="s">
        <v>16378</v>
      </c>
      <c r="E8363" s="32"/>
      <c r="F8363" s="40"/>
      <c r="G8363" s="40"/>
      <c r="H8363" s="40"/>
      <c r="I8363" s="40"/>
      <c r="J8363" s="41"/>
      <c r="K8363" s="41"/>
    </row>
    <row r="8364" spans="1:11" ht="163.05000000000001">
      <c r="A8364" s="16" t="s">
        <v>16379</v>
      </c>
      <c r="B8364" s="63" t="s">
        <v>16286</v>
      </c>
      <c r="C8364" s="63">
        <v>3</v>
      </c>
      <c r="D8364" s="32" t="s">
        <v>16380</v>
      </c>
      <c r="E8364" s="32" t="s">
        <v>21365</v>
      </c>
      <c r="F8364" s="40"/>
      <c r="G8364" s="40"/>
      <c r="H8364" s="40"/>
      <c r="I8364" s="40"/>
      <c r="J8364" s="41"/>
      <c r="K8364" s="41"/>
    </row>
    <row r="8365" spans="1:11" ht="32.6">
      <c r="A8365" s="16" t="s">
        <v>16381</v>
      </c>
      <c r="B8365" s="63" t="s">
        <v>16379</v>
      </c>
      <c r="C8365" s="63">
        <v>4</v>
      </c>
      <c r="D8365" s="32" t="s">
        <v>16382</v>
      </c>
      <c r="E8365" s="32"/>
      <c r="F8365" s="40"/>
      <c r="G8365" s="40"/>
      <c r="H8365" s="40"/>
      <c r="I8365" s="40"/>
      <c r="J8365" s="41"/>
      <c r="K8365" s="41"/>
    </row>
    <row r="8366" spans="1:11">
      <c r="A8366" s="16" t="s">
        <v>16383</v>
      </c>
      <c r="B8366" s="63" t="s">
        <v>16379</v>
      </c>
      <c r="C8366" s="63">
        <v>4</v>
      </c>
      <c r="D8366" s="32" t="s">
        <v>16384</v>
      </c>
      <c r="E8366" s="32" t="s">
        <v>21366</v>
      </c>
      <c r="F8366" s="40"/>
      <c r="G8366" s="40"/>
      <c r="H8366" s="40"/>
      <c r="I8366" s="40"/>
      <c r="J8366" s="41"/>
      <c r="K8366" s="41"/>
    </row>
    <row r="8367" spans="1:11" ht="48.9">
      <c r="A8367" s="16" t="s">
        <v>16385</v>
      </c>
      <c r="B8367" s="63" t="s">
        <v>16379</v>
      </c>
      <c r="C8367" s="63">
        <v>4</v>
      </c>
      <c r="D8367" s="32" t="s">
        <v>16386</v>
      </c>
      <c r="E8367" s="32" t="s">
        <v>21367</v>
      </c>
      <c r="F8367" s="40"/>
      <c r="G8367" s="40"/>
      <c r="H8367" s="40"/>
      <c r="I8367" s="40"/>
      <c r="J8367" s="41"/>
      <c r="K8367" s="41"/>
    </row>
    <row r="8368" spans="1:11" ht="32.6">
      <c r="A8368" s="16" t="s">
        <v>16387</v>
      </c>
      <c r="B8368" s="63" t="s">
        <v>16379</v>
      </c>
      <c r="C8368" s="63">
        <v>4</v>
      </c>
      <c r="D8368" s="32" t="s">
        <v>16388</v>
      </c>
      <c r="E8368" s="32" t="s">
        <v>21368</v>
      </c>
      <c r="F8368" s="40"/>
      <c r="G8368" s="40"/>
      <c r="H8368" s="40"/>
      <c r="I8368" s="40"/>
      <c r="J8368" s="41"/>
      <c r="K8368" s="41"/>
    </row>
    <row r="8369" spans="1:11">
      <c r="A8369" s="16" t="s">
        <v>16389</v>
      </c>
      <c r="B8369" s="63" t="s">
        <v>16387</v>
      </c>
      <c r="C8369" s="63">
        <v>5</v>
      </c>
      <c r="D8369" s="32" t="s">
        <v>16390</v>
      </c>
      <c r="E8369" s="32"/>
      <c r="F8369" s="40"/>
      <c r="G8369" s="40"/>
      <c r="H8369" s="40"/>
      <c r="I8369" s="40"/>
      <c r="J8369" s="41"/>
      <c r="K8369" s="41"/>
    </row>
    <row r="8370" spans="1:11" ht="32.6">
      <c r="A8370" s="16" t="s">
        <v>16391</v>
      </c>
      <c r="B8370" s="63" t="s">
        <v>16387</v>
      </c>
      <c r="C8370" s="63">
        <v>5</v>
      </c>
      <c r="D8370" s="32" t="s">
        <v>16392</v>
      </c>
      <c r="E8370" s="32"/>
      <c r="F8370" s="40"/>
      <c r="G8370" s="40"/>
      <c r="H8370" s="40"/>
      <c r="I8370" s="40"/>
      <c r="J8370" s="41"/>
      <c r="K8370" s="41"/>
    </row>
    <row r="8371" spans="1:11" ht="65.25">
      <c r="A8371" s="16" t="s">
        <v>16393</v>
      </c>
      <c r="B8371" s="63" t="s">
        <v>16387</v>
      </c>
      <c r="C8371" s="63">
        <v>5</v>
      </c>
      <c r="D8371" s="32" t="s">
        <v>16394</v>
      </c>
      <c r="E8371" s="32" t="s">
        <v>16395</v>
      </c>
      <c r="F8371" s="40"/>
      <c r="G8371" s="40"/>
      <c r="H8371" s="40"/>
      <c r="I8371" s="40"/>
      <c r="J8371" s="41"/>
      <c r="K8371" s="41"/>
    </row>
    <row r="8372" spans="1:11">
      <c r="A8372" s="16" t="s">
        <v>16396</v>
      </c>
      <c r="B8372" s="63" t="s">
        <v>16387</v>
      </c>
      <c r="C8372" s="63">
        <v>5</v>
      </c>
      <c r="D8372" s="32" t="s">
        <v>16397</v>
      </c>
      <c r="E8372" s="32" t="s">
        <v>21369</v>
      </c>
      <c r="F8372" s="40"/>
      <c r="G8372" s="40"/>
      <c r="H8372" s="40"/>
      <c r="I8372" s="40"/>
      <c r="J8372" s="41"/>
      <c r="K8372" s="41"/>
    </row>
    <row r="8373" spans="1:11" ht="32.6">
      <c r="A8373" s="16" t="s">
        <v>16398</v>
      </c>
      <c r="B8373" s="63" t="s">
        <v>16286</v>
      </c>
      <c r="C8373" s="63">
        <v>3</v>
      </c>
      <c r="D8373" s="32" t="s">
        <v>16399</v>
      </c>
      <c r="E8373" s="32"/>
      <c r="F8373" s="40"/>
      <c r="G8373" s="40"/>
      <c r="H8373" s="40"/>
      <c r="I8373" s="40"/>
      <c r="J8373" s="41"/>
      <c r="K8373" s="41"/>
    </row>
    <row r="8374" spans="1:11" ht="81.55">
      <c r="A8374" s="16" t="s">
        <v>16400</v>
      </c>
      <c r="B8374" s="63" t="s">
        <v>16398</v>
      </c>
      <c r="C8374" s="63">
        <v>4</v>
      </c>
      <c r="D8374" s="32" t="s">
        <v>16401</v>
      </c>
      <c r="E8374" s="32" t="s">
        <v>21370</v>
      </c>
      <c r="F8374" s="40"/>
      <c r="G8374" s="40"/>
      <c r="H8374" s="40"/>
      <c r="I8374" s="40"/>
      <c r="J8374" s="41"/>
      <c r="K8374" s="41"/>
    </row>
    <row r="8375" spans="1:11">
      <c r="A8375" s="16" t="s">
        <v>16402</v>
      </c>
      <c r="B8375" s="63" t="s">
        <v>16398</v>
      </c>
      <c r="C8375" s="63">
        <v>4</v>
      </c>
      <c r="D8375" s="32" t="s">
        <v>16403</v>
      </c>
      <c r="E8375" s="32"/>
      <c r="F8375" s="40"/>
      <c r="G8375" s="40"/>
      <c r="H8375" s="40"/>
      <c r="I8375" s="40"/>
      <c r="J8375" s="41"/>
      <c r="K8375" s="41"/>
    </row>
    <row r="8376" spans="1:11">
      <c r="A8376" s="16" t="s">
        <v>16404</v>
      </c>
      <c r="B8376" s="63" t="s">
        <v>16398</v>
      </c>
      <c r="C8376" s="63">
        <v>4</v>
      </c>
      <c r="D8376" s="32" t="s">
        <v>16405</v>
      </c>
      <c r="E8376" s="32"/>
      <c r="F8376" s="40"/>
      <c r="G8376" s="40"/>
      <c r="H8376" s="40"/>
      <c r="I8376" s="40"/>
      <c r="J8376" s="41"/>
      <c r="K8376" s="41"/>
    </row>
    <row r="8377" spans="1:11">
      <c r="A8377" s="16" t="s">
        <v>16406</v>
      </c>
      <c r="B8377" s="63" t="s">
        <v>16398</v>
      </c>
      <c r="C8377" s="63">
        <v>4</v>
      </c>
      <c r="D8377" s="32" t="s">
        <v>16407</v>
      </c>
      <c r="E8377" s="32"/>
      <c r="F8377" s="40"/>
      <c r="G8377" s="40"/>
      <c r="H8377" s="40"/>
      <c r="I8377" s="40"/>
      <c r="J8377" s="41"/>
      <c r="K8377" s="41"/>
    </row>
    <row r="8378" spans="1:11">
      <c r="A8378" s="16" t="s">
        <v>16408</v>
      </c>
      <c r="B8378" s="63" t="s">
        <v>16398</v>
      </c>
      <c r="C8378" s="63">
        <v>4</v>
      </c>
      <c r="D8378" s="32" t="s">
        <v>16409</v>
      </c>
      <c r="E8378" s="32"/>
      <c r="F8378" s="40"/>
      <c r="G8378" s="40"/>
      <c r="H8378" s="40"/>
      <c r="I8378" s="40"/>
      <c r="J8378" s="41"/>
      <c r="K8378" s="41"/>
    </row>
    <row r="8379" spans="1:11">
      <c r="A8379" s="16" t="s">
        <v>16410</v>
      </c>
      <c r="B8379" s="63" t="s">
        <v>16398</v>
      </c>
      <c r="C8379" s="63">
        <v>4</v>
      </c>
      <c r="D8379" s="32" t="s">
        <v>16411</v>
      </c>
      <c r="E8379" s="32"/>
      <c r="F8379" s="40"/>
      <c r="G8379" s="40"/>
      <c r="H8379" s="40"/>
      <c r="I8379" s="40"/>
      <c r="J8379" s="41"/>
      <c r="K8379" s="41"/>
    </row>
    <row r="8380" spans="1:11">
      <c r="A8380" s="16" t="s">
        <v>16412</v>
      </c>
      <c r="B8380" s="63" t="s">
        <v>16398</v>
      </c>
      <c r="C8380" s="63">
        <v>4</v>
      </c>
      <c r="D8380" s="32" t="s">
        <v>16413</v>
      </c>
      <c r="E8380" s="32"/>
      <c r="F8380" s="40"/>
      <c r="G8380" s="40"/>
      <c r="H8380" s="40"/>
      <c r="I8380" s="40"/>
      <c r="J8380" s="41"/>
      <c r="K8380" s="41"/>
    </row>
    <row r="8381" spans="1:11" ht="32.6">
      <c r="A8381" s="16" t="s">
        <v>16414</v>
      </c>
      <c r="B8381" s="63" t="s">
        <v>16286</v>
      </c>
      <c r="C8381" s="63">
        <v>3</v>
      </c>
      <c r="D8381" s="32" t="s">
        <v>16416</v>
      </c>
      <c r="E8381" s="32" t="s">
        <v>16415</v>
      </c>
      <c r="F8381" s="40"/>
      <c r="G8381" s="40"/>
      <c r="H8381" s="40"/>
      <c r="I8381" s="40"/>
      <c r="J8381" s="41"/>
      <c r="K8381" s="41"/>
    </row>
    <row r="8382" spans="1:11" ht="48.9">
      <c r="A8382" s="16" t="s">
        <v>16417</v>
      </c>
      <c r="B8382" s="63" t="s">
        <v>16414</v>
      </c>
      <c r="C8382" s="63">
        <v>4</v>
      </c>
      <c r="D8382" s="32" t="s">
        <v>16418</v>
      </c>
      <c r="E8382" s="32" t="s">
        <v>16419</v>
      </c>
      <c r="F8382" s="40"/>
      <c r="G8382" s="40"/>
      <c r="H8382" s="40"/>
      <c r="I8382" s="40"/>
      <c r="J8382" s="41"/>
      <c r="K8382" s="41"/>
    </row>
    <row r="8383" spans="1:11" ht="48.9">
      <c r="A8383" s="16" t="s">
        <v>16420</v>
      </c>
      <c r="B8383" s="63" t="s">
        <v>16414</v>
      </c>
      <c r="C8383" s="63">
        <v>4</v>
      </c>
      <c r="D8383" s="32" t="s">
        <v>16421</v>
      </c>
      <c r="E8383" s="32" t="s">
        <v>16422</v>
      </c>
      <c r="F8383" s="40"/>
      <c r="G8383" s="40"/>
      <c r="H8383" s="40"/>
      <c r="I8383" s="40"/>
      <c r="J8383" s="41"/>
      <c r="K8383" s="41"/>
    </row>
    <row r="8384" spans="1:11" ht="32.6">
      <c r="A8384" s="16" t="s">
        <v>16423</v>
      </c>
      <c r="B8384" s="63" t="s">
        <v>16414</v>
      </c>
      <c r="C8384" s="63">
        <v>4</v>
      </c>
      <c r="D8384" s="32" t="s">
        <v>16424</v>
      </c>
      <c r="E8384" s="32" t="s">
        <v>16425</v>
      </c>
      <c r="F8384" s="40"/>
      <c r="G8384" s="40"/>
      <c r="H8384" s="40"/>
      <c r="I8384" s="40"/>
      <c r="J8384" s="41"/>
      <c r="K8384" s="41"/>
    </row>
    <row r="8385" spans="1:11" ht="260.85000000000002">
      <c r="A8385" s="16" t="s">
        <v>16426</v>
      </c>
      <c r="B8385" s="63" t="s">
        <v>16286</v>
      </c>
      <c r="C8385" s="63">
        <v>3</v>
      </c>
      <c r="D8385" s="32" t="s">
        <v>16427</v>
      </c>
      <c r="E8385" s="32" t="s">
        <v>21371</v>
      </c>
      <c r="F8385" s="40"/>
      <c r="G8385" s="40"/>
      <c r="H8385" s="40"/>
      <c r="I8385" s="40"/>
      <c r="J8385" s="41"/>
      <c r="K8385" s="41"/>
    </row>
    <row r="8386" spans="1:11" ht="65.25">
      <c r="A8386" s="16" t="s">
        <v>16428</v>
      </c>
      <c r="B8386" s="63" t="s">
        <v>16426</v>
      </c>
      <c r="C8386" s="63">
        <v>4</v>
      </c>
      <c r="D8386" s="32" t="s">
        <v>16429</v>
      </c>
      <c r="E8386" s="32" t="s">
        <v>21372</v>
      </c>
      <c r="F8386" s="40"/>
      <c r="G8386" s="40"/>
      <c r="H8386" s="40"/>
      <c r="I8386" s="40"/>
      <c r="J8386" s="41"/>
      <c r="K8386" s="41"/>
    </row>
    <row r="8387" spans="1:11" ht="48.9">
      <c r="A8387" s="16" t="s">
        <v>16430</v>
      </c>
      <c r="B8387" s="63" t="s">
        <v>16426</v>
      </c>
      <c r="C8387" s="63">
        <v>4</v>
      </c>
      <c r="D8387" s="32" t="s">
        <v>16431</v>
      </c>
      <c r="E8387" s="32" t="s">
        <v>16419</v>
      </c>
      <c r="F8387" s="40"/>
      <c r="G8387" s="40"/>
      <c r="H8387" s="40"/>
      <c r="I8387" s="40"/>
      <c r="J8387" s="41"/>
      <c r="K8387" s="41"/>
    </row>
    <row r="8388" spans="1:11" ht="65.25">
      <c r="A8388" s="16" t="s">
        <v>16432</v>
      </c>
      <c r="B8388" s="63" t="s">
        <v>16426</v>
      </c>
      <c r="C8388" s="63">
        <v>4</v>
      </c>
      <c r="D8388" s="32" t="s">
        <v>16433</v>
      </c>
      <c r="E8388" s="32" t="s">
        <v>21373</v>
      </c>
      <c r="F8388" s="40"/>
      <c r="G8388" s="40"/>
      <c r="H8388" s="40"/>
      <c r="I8388" s="40"/>
      <c r="J8388" s="41"/>
      <c r="K8388" s="41"/>
    </row>
    <row r="8389" spans="1:11" ht="48.9">
      <c r="A8389" s="16" t="s">
        <v>16434</v>
      </c>
      <c r="B8389" s="63" t="s">
        <v>16426</v>
      </c>
      <c r="C8389" s="63">
        <v>4</v>
      </c>
      <c r="D8389" s="32" t="s">
        <v>16435</v>
      </c>
      <c r="E8389" s="32" t="s">
        <v>21374</v>
      </c>
      <c r="F8389" s="40"/>
      <c r="G8389" s="40"/>
      <c r="H8389" s="40"/>
      <c r="I8389" s="40"/>
      <c r="J8389" s="41"/>
      <c r="K8389" s="41"/>
    </row>
    <row r="8390" spans="1:11" ht="81.55">
      <c r="A8390" s="16" t="s">
        <v>16436</v>
      </c>
      <c r="B8390" s="63" t="s">
        <v>16426</v>
      </c>
      <c r="C8390" s="63">
        <v>4</v>
      </c>
      <c r="D8390" s="32" t="s">
        <v>16437</v>
      </c>
      <c r="E8390" s="32" t="s">
        <v>21375</v>
      </c>
      <c r="F8390" s="40"/>
      <c r="G8390" s="40"/>
      <c r="H8390" s="40"/>
      <c r="I8390" s="40"/>
      <c r="J8390" s="41"/>
      <c r="K8390" s="41"/>
    </row>
    <row r="8391" spans="1:11" ht="48.9">
      <c r="A8391" s="16" t="s">
        <v>16438</v>
      </c>
      <c r="B8391" s="63" t="s">
        <v>16426</v>
      </c>
      <c r="C8391" s="63">
        <v>4</v>
      </c>
      <c r="D8391" s="32" t="s">
        <v>16439</v>
      </c>
      <c r="E8391" s="32" t="s">
        <v>16419</v>
      </c>
      <c r="F8391" s="40"/>
      <c r="G8391" s="40"/>
      <c r="H8391" s="40"/>
      <c r="I8391" s="40"/>
      <c r="J8391" s="41"/>
      <c r="K8391" s="41"/>
    </row>
    <row r="8392" spans="1:11" ht="81.55">
      <c r="A8392" s="16" t="s">
        <v>16440</v>
      </c>
      <c r="B8392" s="63" t="s">
        <v>16426</v>
      </c>
      <c r="C8392" s="63">
        <v>4</v>
      </c>
      <c r="D8392" s="32" t="s">
        <v>16441</v>
      </c>
      <c r="E8392" s="32" t="s">
        <v>21376</v>
      </c>
      <c r="F8392" s="40"/>
      <c r="G8392" s="40"/>
      <c r="H8392" s="40"/>
      <c r="I8392" s="40"/>
      <c r="J8392" s="41"/>
      <c r="K8392" s="41"/>
    </row>
    <row r="8393" spans="1:11" ht="81.55">
      <c r="A8393" s="16" t="s">
        <v>16442</v>
      </c>
      <c r="B8393" s="63" t="s">
        <v>16286</v>
      </c>
      <c r="C8393" s="63">
        <v>3</v>
      </c>
      <c r="D8393" s="32" t="s">
        <v>16443</v>
      </c>
      <c r="E8393" s="32" t="s">
        <v>21377</v>
      </c>
      <c r="F8393" s="40"/>
      <c r="G8393" s="40"/>
      <c r="H8393" s="40"/>
      <c r="I8393" s="40"/>
      <c r="J8393" s="41"/>
      <c r="K8393" s="41"/>
    </row>
    <row r="8394" spans="1:11" ht="65.25">
      <c r="A8394" s="16" t="s">
        <v>16444</v>
      </c>
      <c r="B8394" s="63" t="s">
        <v>16442</v>
      </c>
      <c r="C8394" s="63">
        <v>4</v>
      </c>
      <c r="D8394" s="32" t="s">
        <v>16445</v>
      </c>
      <c r="E8394" s="32" t="s">
        <v>21378</v>
      </c>
      <c r="F8394" s="40"/>
      <c r="G8394" s="40"/>
      <c r="H8394" s="40"/>
      <c r="I8394" s="40"/>
      <c r="J8394" s="41"/>
      <c r="K8394" s="41"/>
    </row>
    <row r="8395" spans="1:11" ht="32.6">
      <c r="A8395" s="16" t="s">
        <v>16446</v>
      </c>
      <c r="B8395" s="63" t="s">
        <v>16444</v>
      </c>
      <c r="C8395" s="63">
        <v>5</v>
      </c>
      <c r="D8395" s="32" t="s">
        <v>16447</v>
      </c>
      <c r="E8395" s="32" t="s">
        <v>21379</v>
      </c>
      <c r="F8395" s="40"/>
      <c r="G8395" s="40"/>
      <c r="H8395" s="40"/>
      <c r="I8395" s="40"/>
      <c r="J8395" s="41"/>
      <c r="K8395" s="41"/>
    </row>
    <row r="8396" spans="1:11" ht="32.6">
      <c r="A8396" s="16" t="s">
        <v>16448</v>
      </c>
      <c r="B8396" s="63" t="s">
        <v>16442</v>
      </c>
      <c r="C8396" s="63">
        <v>4</v>
      </c>
      <c r="D8396" s="32" t="s">
        <v>16449</v>
      </c>
      <c r="E8396" s="32" t="s">
        <v>21380</v>
      </c>
      <c r="F8396" s="40"/>
      <c r="G8396" s="40"/>
      <c r="H8396" s="40"/>
      <c r="I8396" s="40"/>
      <c r="J8396" s="41"/>
      <c r="K8396" s="41"/>
    </row>
    <row r="8397" spans="1:11" ht="48.9">
      <c r="A8397" s="16" t="s">
        <v>16450</v>
      </c>
      <c r="B8397" s="63" t="s">
        <v>16442</v>
      </c>
      <c r="C8397" s="63">
        <v>4</v>
      </c>
      <c r="D8397" s="32" t="s">
        <v>16451</v>
      </c>
      <c r="E8397" s="32" t="s">
        <v>21381</v>
      </c>
      <c r="F8397" s="40"/>
      <c r="G8397" s="40"/>
      <c r="H8397" s="40"/>
      <c r="I8397" s="40"/>
      <c r="J8397" s="41"/>
      <c r="K8397" s="41"/>
    </row>
    <row r="8398" spans="1:11">
      <c r="A8398" s="16" t="s">
        <v>5395</v>
      </c>
      <c r="B8398" s="63" t="s">
        <v>5315</v>
      </c>
      <c r="C8398" s="63">
        <v>2</v>
      </c>
      <c r="D8398" s="17" t="s">
        <v>11512</v>
      </c>
      <c r="E8398" s="17"/>
      <c r="F8398" s="40"/>
      <c r="G8398" s="40"/>
      <c r="H8398" s="40"/>
      <c r="I8398" s="40"/>
      <c r="J8398" s="41"/>
      <c r="K8398" s="41"/>
    </row>
    <row r="8399" spans="1:11">
      <c r="A8399" s="16" t="s">
        <v>5396</v>
      </c>
      <c r="B8399" s="63" t="s">
        <v>5395</v>
      </c>
      <c r="C8399" s="63">
        <v>3</v>
      </c>
      <c r="D8399" s="17" t="s">
        <v>6028</v>
      </c>
      <c r="E8399" s="17"/>
      <c r="F8399" s="40"/>
      <c r="G8399" s="40"/>
      <c r="H8399" s="40"/>
      <c r="I8399" s="40"/>
      <c r="J8399" s="41"/>
      <c r="K8399" s="41"/>
    </row>
    <row r="8400" spans="1:11">
      <c r="A8400" s="16" t="s">
        <v>5397</v>
      </c>
      <c r="B8400" s="63" t="s">
        <v>5396</v>
      </c>
      <c r="C8400" s="63">
        <v>4</v>
      </c>
      <c r="D8400" s="17" t="s">
        <v>6029</v>
      </c>
      <c r="E8400" s="17"/>
      <c r="F8400" s="40"/>
      <c r="G8400" s="40"/>
      <c r="H8400" s="40"/>
      <c r="I8400" s="40"/>
      <c r="J8400" s="41"/>
      <c r="K8400" s="41"/>
    </row>
    <row r="8401" spans="1:11">
      <c r="A8401" s="16" t="s">
        <v>5398</v>
      </c>
      <c r="B8401" s="63" t="s">
        <v>5396</v>
      </c>
      <c r="C8401" s="63">
        <v>4</v>
      </c>
      <c r="D8401" s="17" t="s">
        <v>6030</v>
      </c>
      <c r="E8401" s="17"/>
      <c r="F8401" s="40"/>
      <c r="G8401" s="40"/>
      <c r="H8401" s="40"/>
      <c r="I8401" s="40"/>
      <c r="J8401" s="41"/>
      <c r="K8401" s="41"/>
    </row>
    <row r="8402" spans="1:11">
      <c r="A8402" s="16" t="s">
        <v>5399</v>
      </c>
      <c r="B8402" s="63" t="s">
        <v>5396</v>
      </c>
      <c r="C8402" s="63">
        <v>4</v>
      </c>
      <c r="D8402" s="17" t="s">
        <v>6031</v>
      </c>
      <c r="E8402" s="17"/>
      <c r="F8402" s="40"/>
      <c r="G8402" s="40"/>
      <c r="H8402" s="40"/>
      <c r="I8402" s="40"/>
      <c r="J8402" s="41"/>
      <c r="K8402" s="41"/>
    </row>
    <row r="8403" spans="1:11">
      <c r="A8403" s="16" t="s">
        <v>5400</v>
      </c>
      <c r="B8403" s="63" t="s">
        <v>5396</v>
      </c>
      <c r="C8403" s="63">
        <v>4</v>
      </c>
      <c r="D8403" s="17" t="s">
        <v>6032</v>
      </c>
      <c r="E8403" s="17"/>
      <c r="F8403" s="40"/>
      <c r="G8403" s="40"/>
      <c r="H8403" s="40"/>
      <c r="I8403" s="40"/>
      <c r="J8403" s="41"/>
      <c r="K8403" s="41"/>
    </row>
    <row r="8404" spans="1:11">
      <c r="A8404" s="16" t="s">
        <v>5401</v>
      </c>
      <c r="B8404" s="63" t="s">
        <v>5396</v>
      </c>
      <c r="C8404" s="63">
        <v>4</v>
      </c>
      <c r="D8404" s="17" t="s">
        <v>6033</v>
      </c>
      <c r="E8404" s="17"/>
      <c r="F8404" s="40"/>
      <c r="G8404" s="40"/>
      <c r="H8404" s="40"/>
      <c r="I8404" s="40"/>
      <c r="J8404" s="41"/>
      <c r="K8404" s="41"/>
    </row>
    <row r="8405" spans="1:11">
      <c r="A8405" s="16" t="s">
        <v>5402</v>
      </c>
      <c r="B8405" s="63" t="s">
        <v>5396</v>
      </c>
      <c r="C8405" s="63">
        <v>4</v>
      </c>
      <c r="D8405" s="17" t="s">
        <v>6034</v>
      </c>
      <c r="E8405" s="17"/>
      <c r="F8405" s="40"/>
      <c r="G8405" s="40"/>
      <c r="H8405" s="40"/>
      <c r="I8405" s="40"/>
      <c r="J8405" s="41"/>
      <c r="K8405" s="41"/>
    </row>
    <row r="8406" spans="1:11">
      <c r="A8406" s="16" t="s">
        <v>5403</v>
      </c>
      <c r="B8406" s="63" t="s">
        <v>5396</v>
      </c>
      <c r="C8406" s="63">
        <v>4</v>
      </c>
      <c r="D8406" s="17" t="s">
        <v>13260</v>
      </c>
      <c r="E8406" s="17"/>
      <c r="F8406" s="40"/>
      <c r="G8406" s="40"/>
      <c r="H8406" s="40"/>
      <c r="I8406" s="40"/>
      <c r="J8406" s="41"/>
      <c r="K8406" s="41"/>
    </row>
    <row r="8407" spans="1:11">
      <c r="A8407" s="16" t="s">
        <v>5404</v>
      </c>
      <c r="B8407" s="63" t="s">
        <v>5396</v>
      </c>
      <c r="C8407" s="63">
        <v>4</v>
      </c>
      <c r="D8407" s="17" t="s">
        <v>6035</v>
      </c>
      <c r="E8407" s="17"/>
      <c r="F8407" s="40"/>
      <c r="G8407" s="40"/>
      <c r="H8407" s="40"/>
      <c r="I8407" s="40"/>
      <c r="J8407" s="41"/>
      <c r="K8407" s="41"/>
    </row>
    <row r="8408" spans="1:11">
      <c r="A8408" s="16" t="s">
        <v>5405</v>
      </c>
      <c r="B8408" s="63" t="s">
        <v>5396</v>
      </c>
      <c r="C8408" s="63">
        <v>4</v>
      </c>
      <c r="D8408" s="17" t="s">
        <v>6036</v>
      </c>
      <c r="E8408" s="17"/>
      <c r="F8408" s="40"/>
      <c r="G8408" s="40"/>
      <c r="H8408" s="40"/>
      <c r="I8408" s="40"/>
      <c r="J8408" s="41"/>
      <c r="K8408" s="41"/>
    </row>
    <row r="8409" spans="1:11">
      <c r="A8409" s="16" t="s">
        <v>5406</v>
      </c>
      <c r="B8409" s="63" t="s">
        <v>5395</v>
      </c>
      <c r="C8409" s="63">
        <v>3</v>
      </c>
      <c r="D8409" s="17" t="s">
        <v>6037</v>
      </c>
      <c r="E8409" s="17"/>
      <c r="F8409" s="40"/>
      <c r="G8409" s="40"/>
      <c r="H8409" s="40"/>
      <c r="I8409" s="40"/>
      <c r="J8409" s="41"/>
      <c r="K8409" s="41"/>
    </row>
    <row r="8410" spans="1:11">
      <c r="A8410" s="16" t="s">
        <v>5407</v>
      </c>
      <c r="B8410" s="63" t="s">
        <v>5406</v>
      </c>
      <c r="C8410" s="63">
        <v>4</v>
      </c>
      <c r="D8410" s="17" t="s">
        <v>6038</v>
      </c>
      <c r="E8410" s="17"/>
      <c r="F8410" s="40"/>
      <c r="G8410" s="40"/>
      <c r="H8410" s="40"/>
      <c r="I8410" s="40"/>
      <c r="J8410" s="41"/>
      <c r="K8410" s="41"/>
    </row>
    <row r="8411" spans="1:11">
      <c r="A8411" s="16" t="s">
        <v>5408</v>
      </c>
      <c r="B8411" s="63" t="s">
        <v>5406</v>
      </c>
      <c r="C8411" s="63">
        <v>4</v>
      </c>
      <c r="D8411" s="17" t="s">
        <v>13288</v>
      </c>
      <c r="E8411" s="17"/>
      <c r="F8411" s="40"/>
      <c r="G8411" s="40"/>
      <c r="H8411" s="40"/>
      <c r="I8411" s="40"/>
      <c r="J8411" s="41"/>
      <c r="K8411" s="41"/>
    </row>
    <row r="8412" spans="1:11">
      <c r="A8412" s="16" t="s">
        <v>5409</v>
      </c>
      <c r="B8412" s="63" t="s">
        <v>5395</v>
      </c>
      <c r="C8412" s="63">
        <v>3</v>
      </c>
      <c r="D8412" s="17" t="s">
        <v>6039</v>
      </c>
      <c r="E8412" s="17"/>
      <c r="F8412" s="40"/>
      <c r="G8412" s="40"/>
      <c r="H8412" s="40"/>
      <c r="I8412" s="40"/>
      <c r="J8412" s="41"/>
      <c r="K8412" s="41"/>
    </row>
    <row r="8413" spans="1:11">
      <c r="A8413" s="16" t="s">
        <v>5410</v>
      </c>
      <c r="B8413" s="63" t="s">
        <v>5409</v>
      </c>
      <c r="C8413" s="63">
        <v>4</v>
      </c>
      <c r="D8413" s="17" t="s">
        <v>6040</v>
      </c>
      <c r="E8413" s="17"/>
      <c r="F8413" s="40"/>
      <c r="G8413" s="40"/>
      <c r="H8413" s="40"/>
      <c r="I8413" s="40"/>
      <c r="J8413" s="41"/>
      <c r="K8413" s="41"/>
    </row>
    <row r="8414" spans="1:11">
      <c r="A8414" s="16" t="s">
        <v>5411</v>
      </c>
      <c r="B8414" s="63" t="s">
        <v>5409</v>
      </c>
      <c r="C8414" s="63">
        <v>4</v>
      </c>
      <c r="D8414" s="17" t="s">
        <v>6041</v>
      </c>
      <c r="E8414" s="17"/>
      <c r="F8414" s="40"/>
      <c r="G8414" s="40"/>
      <c r="H8414" s="40"/>
      <c r="I8414" s="40"/>
      <c r="J8414" s="41"/>
      <c r="K8414" s="41"/>
    </row>
    <row r="8415" spans="1:11" ht="32.6">
      <c r="A8415" s="16" t="s">
        <v>5412</v>
      </c>
      <c r="B8415" s="63" t="s">
        <v>5409</v>
      </c>
      <c r="C8415" s="63">
        <v>4</v>
      </c>
      <c r="D8415" s="17" t="s">
        <v>6042</v>
      </c>
      <c r="E8415" s="17"/>
      <c r="F8415" s="40"/>
      <c r="G8415" s="40"/>
      <c r="H8415" s="40"/>
      <c r="I8415" s="40"/>
      <c r="J8415" s="41"/>
      <c r="K8415" s="41"/>
    </row>
    <row r="8416" spans="1:11">
      <c r="A8416" s="16" t="s">
        <v>5413</v>
      </c>
      <c r="B8416" s="63" t="s">
        <v>5409</v>
      </c>
      <c r="C8416" s="63">
        <v>4</v>
      </c>
      <c r="D8416" s="17" t="s">
        <v>6043</v>
      </c>
      <c r="E8416" s="17"/>
      <c r="F8416" s="40"/>
      <c r="G8416" s="40"/>
      <c r="H8416" s="40"/>
      <c r="I8416" s="40"/>
      <c r="J8416" s="41"/>
      <c r="K8416" s="41"/>
    </row>
    <row r="8417" spans="1:11">
      <c r="A8417" s="16" t="s">
        <v>5414</v>
      </c>
      <c r="B8417" s="63" t="s">
        <v>5409</v>
      </c>
      <c r="C8417" s="63">
        <v>4</v>
      </c>
      <c r="D8417" s="17" t="s">
        <v>6044</v>
      </c>
      <c r="E8417" s="17"/>
      <c r="F8417" s="40"/>
      <c r="G8417" s="40"/>
      <c r="H8417" s="40"/>
      <c r="I8417" s="40"/>
      <c r="J8417" s="41"/>
      <c r="K8417" s="41"/>
    </row>
    <row r="8418" spans="1:11">
      <c r="A8418" s="16" t="s">
        <v>5415</v>
      </c>
      <c r="B8418" s="63" t="s">
        <v>5409</v>
      </c>
      <c r="C8418" s="63">
        <v>4</v>
      </c>
      <c r="D8418" s="17" t="s">
        <v>6045</v>
      </c>
      <c r="E8418" s="17"/>
      <c r="F8418" s="40"/>
      <c r="G8418" s="40"/>
      <c r="H8418" s="40"/>
      <c r="I8418" s="40"/>
      <c r="J8418" s="41"/>
      <c r="K8418" s="41"/>
    </row>
    <row r="8419" spans="1:11">
      <c r="A8419" s="16" t="s">
        <v>5416</v>
      </c>
      <c r="B8419" s="63" t="s">
        <v>5409</v>
      </c>
      <c r="C8419" s="63">
        <v>4</v>
      </c>
      <c r="D8419" s="17" t="s">
        <v>6046</v>
      </c>
      <c r="E8419" s="17"/>
      <c r="F8419" s="40"/>
      <c r="G8419" s="40"/>
      <c r="H8419" s="40"/>
      <c r="I8419" s="40"/>
      <c r="J8419" s="41"/>
      <c r="K8419" s="41"/>
    </row>
    <row r="8420" spans="1:11">
      <c r="A8420" s="16" t="s">
        <v>5417</v>
      </c>
      <c r="B8420" s="63" t="s">
        <v>5409</v>
      </c>
      <c r="C8420" s="63">
        <v>4</v>
      </c>
      <c r="D8420" s="17" t="s">
        <v>6047</v>
      </c>
      <c r="E8420" s="17"/>
      <c r="F8420" s="40"/>
      <c r="G8420" s="40"/>
      <c r="H8420" s="40"/>
      <c r="I8420" s="40"/>
      <c r="J8420" s="41"/>
      <c r="K8420" s="41"/>
    </row>
    <row r="8421" spans="1:11">
      <c r="A8421" s="16" t="s">
        <v>5418</v>
      </c>
      <c r="B8421" s="63" t="s">
        <v>5409</v>
      </c>
      <c r="C8421" s="63">
        <v>4</v>
      </c>
      <c r="D8421" s="17" t="s">
        <v>6048</v>
      </c>
      <c r="E8421" s="17"/>
      <c r="F8421" s="40"/>
      <c r="G8421" s="40"/>
      <c r="H8421" s="40"/>
      <c r="I8421" s="40"/>
      <c r="J8421" s="41"/>
      <c r="K8421" s="41"/>
    </row>
    <row r="8422" spans="1:11">
      <c r="A8422" s="16" t="s">
        <v>5419</v>
      </c>
      <c r="B8422" s="63" t="s">
        <v>5395</v>
      </c>
      <c r="C8422" s="63">
        <v>3</v>
      </c>
      <c r="D8422" s="17" t="s">
        <v>6049</v>
      </c>
      <c r="E8422" s="17"/>
      <c r="F8422" s="40"/>
      <c r="G8422" s="40"/>
      <c r="H8422" s="40"/>
      <c r="I8422" s="40"/>
      <c r="J8422" s="41"/>
      <c r="K8422" s="41"/>
    </row>
    <row r="8423" spans="1:11">
      <c r="A8423" s="16" t="s">
        <v>5420</v>
      </c>
      <c r="B8423" s="63" t="s">
        <v>5419</v>
      </c>
      <c r="C8423" s="63">
        <v>4</v>
      </c>
      <c r="D8423" s="17" t="s">
        <v>6050</v>
      </c>
      <c r="E8423" s="17"/>
      <c r="F8423" s="40"/>
      <c r="G8423" s="40"/>
      <c r="H8423" s="40"/>
      <c r="I8423" s="40"/>
      <c r="J8423" s="41"/>
      <c r="K8423" s="41"/>
    </row>
    <row r="8424" spans="1:11">
      <c r="A8424" s="16" t="s">
        <v>5421</v>
      </c>
      <c r="B8424" s="63" t="s">
        <v>5419</v>
      </c>
      <c r="C8424" s="63">
        <v>4</v>
      </c>
      <c r="D8424" s="17" t="s">
        <v>6051</v>
      </c>
      <c r="E8424" s="17"/>
      <c r="F8424" s="40"/>
      <c r="G8424" s="40"/>
      <c r="H8424" s="40"/>
      <c r="I8424" s="40"/>
      <c r="J8424" s="41"/>
      <c r="K8424" s="41"/>
    </row>
    <row r="8425" spans="1:11" ht="32.6">
      <c r="A8425" s="16" t="s">
        <v>5422</v>
      </c>
      <c r="B8425" s="63" t="s">
        <v>5419</v>
      </c>
      <c r="C8425" s="63">
        <v>4</v>
      </c>
      <c r="D8425" s="17" t="s">
        <v>6052</v>
      </c>
      <c r="E8425" s="17"/>
      <c r="F8425" s="40"/>
      <c r="G8425" s="40"/>
      <c r="H8425" s="40"/>
      <c r="I8425" s="40"/>
      <c r="J8425" s="41"/>
      <c r="K8425" s="41"/>
    </row>
    <row r="8426" spans="1:11">
      <c r="A8426" s="16" t="s">
        <v>5423</v>
      </c>
      <c r="B8426" s="63" t="s">
        <v>5419</v>
      </c>
      <c r="C8426" s="63">
        <v>4</v>
      </c>
      <c r="D8426" s="17" t="s">
        <v>6053</v>
      </c>
      <c r="E8426" s="17"/>
      <c r="F8426" s="40"/>
      <c r="G8426" s="40"/>
      <c r="H8426" s="40"/>
      <c r="I8426" s="40"/>
      <c r="J8426" s="41"/>
      <c r="K8426" s="41"/>
    </row>
    <row r="8427" spans="1:11">
      <c r="A8427" s="16" t="s">
        <v>5424</v>
      </c>
      <c r="B8427" s="63" t="s">
        <v>5419</v>
      </c>
      <c r="C8427" s="63">
        <v>4</v>
      </c>
      <c r="D8427" s="17" t="s">
        <v>6054</v>
      </c>
      <c r="E8427" s="17"/>
      <c r="F8427" s="40"/>
      <c r="G8427" s="40"/>
      <c r="H8427" s="40"/>
      <c r="I8427" s="40"/>
      <c r="J8427" s="41"/>
      <c r="K8427" s="41"/>
    </row>
    <row r="8428" spans="1:11">
      <c r="A8428" s="16" t="s">
        <v>5425</v>
      </c>
      <c r="B8428" s="63" t="s">
        <v>5419</v>
      </c>
      <c r="C8428" s="63">
        <v>4</v>
      </c>
      <c r="D8428" s="17" t="s">
        <v>6055</v>
      </c>
      <c r="E8428" s="17"/>
      <c r="F8428" s="40"/>
      <c r="G8428" s="40"/>
      <c r="H8428" s="40"/>
      <c r="I8428" s="40"/>
      <c r="J8428" s="41"/>
      <c r="K8428" s="41"/>
    </row>
    <row r="8429" spans="1:11">
      <c r="A8429" s="16" t="s">
        <v>5426</v>
      </c>
      <c r="B8429" s="63" t="s">
        <v>5419</v>
      </c>
      <c r="C8429" s="63">
        <v>4</v>
      </c>
      <c r="D8429" s="17" t="s">
        <v>6056</v>
      </c>
      <c r="E8429" s="17"/>
      <c r="F8429" s="40"/>
      <c r="G8429" s="40"/>
      <c r="H8429" s="40"/>
      <c r="I8429" s="40"/>
      <c r="J8429" s="41"/>
      <c r="K8429" s="41"/>
    </row>
    <row r="8430" spans="1:11">
      <c r="A8430" s="16" t="s">
        <v>5427</v>
      </c>
      <c r="B8430" s="63" t="s">
        <v>5419</v>
      </c>
      <c r="C8430" s="63">
        <v>4</v>
      </c>
      <c r="D8430" s="17" t="s">
        <v>6057</v>
      </c>
      <c r="E8430" s="17"/>
      <c r="F8430" s="40"/>
      <c r="G8430" s="40"/>
      <c r="H8430" s="40"/>
      <c r="I8430" s="40"/>
      <c r="J8430" s="41"/>
      <c r="K8430" s="41"/>
    </row>
    <row r="8431" spans="1:11">
      <c r="A8431" s="16" t="s">
        <v>5428</v>
      </c>
      <c r="B8431" s="63" t="s">
        <v>5419</v>
      </c>
      <c r="C8431" s="63">
        <v>4</v>
      </c>
      <c r="D8431" s="17" t="s">
        <v>6058</v>
      </c>
      <c r="E8431" s="17"/>
      <c r="F8431" s="40"/>
      <c r="G8431" s="40"/>
      <c r="H8431" s="40"/>
      <c r="I8431" s="40"/>
      <c r="J8431" s="41"/>
      <c r="K8431" s="41"/>
    </row>
    <row r="8432" spans="1:11">
      <c r="A8432" s="16" t="s">
        <v>16452</v>
      </c>
      <c r="B8432" s="63" t="s">
        <v>5315</v>
      </c>
      <c r="C8432" s="63">
        <v>2</v>
      </c>
      <c r="D8432" s="17" t="s">
        <v>16453</v>
      </c>
      <c r="E8432" s="32"/>
      <c r="F8432" s="40"/>
      <c r="G8432" s="40"/>
      <c r="H8432" s="40"/>
      <c r="I8432" s="40"/>
      <c r="J8432" s="41"/>
      <c r="K8432" s="41"/>
    </row>
    <row r="8433" spans="1:11">
      <c r="A8433" s="16" t="s">
        <v>16454</v>
      </c>
      <c r="B8433" s="63" t="s">
        <v>16452</v>
      </c>
      <c r="C8433" s="63">
        <v>3</v>
      </c>
      <c r="D8433" s="32" t="s">
        <v>16455</v>
      </c>
      <c r="E8433" s="32"/>
      <c r="F8433" s="40"/>
      <c r="G8433" s="40"/>
      <c r="H8433" s="40"/>
      <c r="I8433" s="40"/>
      <c r="J8433" s="41"/>
      <c r="K8433" s="41"/>
    </row>
    <row r="8434" spans="1:11">
      <c r="A8434" s="16" t="s">
        <v>16456</v>
      </c>
      <c r="B8434" s="63" t="s">
        <v>16454</v>
      </c>
      <c r="C8434" s="63">
        <v>4</v>
      </c>
      <c r="D8434" s="32" t="s">
        <v>16457</v>
      </c>
      <c r="E8434" s="32"/>
      <c r="F8434" s="40"/>
      <c r="G8434" s="40"/>
      <c r="H8434" s="40"/>
      <c r="I8434" s="40"/>
      <c r="J8434" s="41"/>
      <c r="K8434" s="41"/>
    </row>
    <row r="8435" spans="1:11" ht="32.6">
      <c r="A8435" s="16" t="s">
        <v>16458</v>
      </c>
      <c r="B8435" s="63" t="s">
        <v>16454</v>
      </c>
      <c r="C8435" s="63">
        <v>4</v>
      </c>
      <c r="D8435" s="32" t="s">
        <v>16459</v>
      </c>
      <c r="E8435" s="32"/>
      <c r="F8435" s="40"/>
      <c r="G8435" s="40"/>
      <c r="H8435" s="40"/>
      <c r="I8435" s="40"/>
      <c r="J8435" s="41"/>
      <c r="K8435" s="41"/>
    </row>
    <row r="8436" spans="1:11">
      <c r="A8436" s="16" t="s">
        <v>16460</v>
      </c>
      <c r="B8436" s="63" t="s">
        <v>16454</v>
      </c>
      <c r="C8436" s="63">
        <v>4</v>
      </c>
      <c r="D8436" s="32" t="s">
        <v>16461</v>
      </c>
      <c r="E8436" s="32"/>
      <c r="F8436" s="40"/>
      <c r="G8436" s="40"/>
      <c r="H8436" s="40"/>
      <c r="I8436" s="40"/>
      <c r="J8436" s="41"/>
      <c r="K8436" s="41"/>
    </row>
    <row r="8437" spans="1:11">
      <c r="A8437" s="16" t="s">
        <v>16462</v>
      </c>
      <c r="B8437" s="63" t="s">
        <v>16460</v>
      </c>
      <c r="C8437" s="63">
        <v>5</v>
      </c>
      <c r="D8437" s="32" t="s">
        <v>16463</v>
      </c>
      <c r="E8437" s="32"/>
      <c r="F8437" s="40"/>
      <c r="G8437" s="40"/>
      <c r="H8437" s="40"/>
      <c r="I8437" s="40"/>
      <c r="J8437" s="41"/>
      <c r="K8437" s="41"/>
    </row>
    <row r="8438" spans="1:11">
      <c r="A8438" s="16" t="s">
        <v>16464</v>
      </c>
      <c r="B8438" s="63" t="s">
        <v>16460</v>
      </c>
      <c r="C8438" s="63">
        <v>5</v>
      </c>
      <c r="D8438" s="32" t="s">
        <v>16465</v>
      </c>
      <c r="E8438" s="32"/>
      <c r="F8438" s="40"/>
      <c r="G8438" s="40"/>
      <c r="H8438" s="40"/>
      <c r="I8438" s="40"/>
      <c r="J8438" s="41"/>
      <c r="K8438" s="41"/>
    </row>
    <row r="8439" spans="1:11">
      <c r="A8439" s="16" t="s">
        <v>16466</v>
      </c>
      <c r="B8439" s="63" t="s">
        <v>16460</v>
      </c>
      <c r="C8439" s="63">
        <v>5</v>
      </c>
      <c r="D8439" s="32" t="s">
        <v>16467</v>
      </c>
      <c r="E8439" s="32"/>
      <c r="F8439" s="40"/>
      <c r="G8439" s="40"/>
      <c r="H8439" s="40"/>
      <c r="I8439" s="40"/>
      <c r="J8439" s="41"/>
      <c r="K8439" s="41"/>
    </row>
    <row r="8440" spans="1:11">
      <c r="A8440" s="16" t="s">
        <v>16468</v>
      </c>
      <c r="B8440" s="63" t="s">
        <v>16452</v>
      </c>
      <c r="C8440" s="63">
        <v>3</v>
      </c>
      <c r="D8440" s="32" t="s">
        <v>16469</v>
      </c>
      <c r="E8440" s="32"/>
      <c r="F8440" s="40"/>
      <c r="G8440" s="40"/>
      <c r="H8440" s="40"/>
      <c r="I8440" s="40"/>
      <c r="J8440" s="41"/>
      <c r="K8440" s="41"/>
    </row>
    <row r="8441" spans="1:11">
      <c r="A8441" s="16" t="s">
        <v>16470</v>
      </c>
      <c r="B8441" s="63" t="s">
        <v>16468</v>
      </c>
      <c r="C8441" s="63">
        <v>4</v>
      </c>
      <c r="D8441" s="32" t="s">
        <v>16471</v>
      </c>
      <c r="E8441" s="32"/>
      <c r="F8441" s="40"/>
      <c r="G8441" s="40"/>
      <c r="H8441" s="40"/>
      <c r="I8441" s="40"/>
      <c r="J8441" s="41"/>
      <c r="K8441" s="41"/>
    </row>
    <row r="8442" spans="1:11">
      <c r="A8442" s="16" t="s">
        <v>16472</v>
      </c>
      <c r="B8442" s="63" t="s">
        <v>16468</v>
      </c>
      <c r="C8442" s="63">
        <v>4</v>
      </c>
      <c r="D8442" s="32" t="s">
        <v>16473</v>
      </c>
      <c r="E8442" s="32"/>
      <c r="F8442" s="40"/>
      <c r="G8442" s="40"/>
      <c r="H8442" s="40"/>
      <c r="I8442" s="40"/>
      <c r="J8442" s="41"/>
      <c r="K8442" s="41"/>
    </row>
    <row r="8443" spans="1:11">
      <c r="A8443" s="16" t="s">
        <v>16474</v>
      </c>
      <c r="B8443" s="63" t="s">
        <v>16468</v>
      </c>
      <c r="C8443" s="63">
        <v>4</v>
      </c>
      <c r="D8443" s="32" t="s">
        <v>16475</v>
      </c>
      <c r="E8443" s="32"/>
      <c r="F8443" s="40"/>
      <c r="G8443" s="40"/>
      <c r="H8443" s="40"/>
      <c r="I8443" s="40"/>
      <c r="J8443" s="41"/>
      <c r="K8443" s="41"/>
    </row>
    <row r="8444" spans="1:11">
      <c r="A8444" s="16" t="s">
        <v>16476</v>
      </c>
      <c r="B8444" s="63" t="s">
        <v>16468</v>
      </c>
      <c r="C8444" s="63">
        <v>4</v>
      </c>
      <c r="D8444" s="32" t="s">
        <v>16477</v>
      </c>
      <c r="E8444" s="32"/>
      <c r="F8444" s="40"/>
      <c r="G8444" s="40"/>
      <c r="H8444" s="40"/>
      <c r="I8444" s="40"/>
      <c r="J8444" s="41"/>
      <c r="K8444" s="41"/>
    </row>
    <row r="8445" spans="1:11">
      <c r="A8445" s="16" t="s">
        <v>16478</v>
      </c>
      <c r="B8445" s="63" t="s">
        <v>16468</v>
      </c>
      <c r="C8445" s="63">
        <v>4</v>
      </c>
      <c r="D8445" s="32" t="s">
        <v>16479</v>
      </c>
      <c r="E8445" s="32"/>
      <c r="F8445" s="40"/>
      <c r="G8445" s="40"/>
      <c r="H8445" s="40"/>
      <c r="I8445" s="40"/>
      <c r="J8445" s="41"/>
      <c r="K8445" s="41"/>
    </row>
    <row r="8446" spans="1:11">
      <c r="A8446" s="16" t="s">
        <v>16480</v>
      </c>
      <c r="B8446" s="63" t="s">
        <v>16468</v>
      </c>
      <c r="C8446" s="63">
        <v>4</v>
      </c>
      <c r="D8446" s="32" t="s">
        <v>16481</v>
      </c>
      <c r="E8446" s="32"/>
      <c r="F8446" s="40"/>
      <c r="G8446" s="40"/>
      <c r="H8446" s="40"/>
      <c r="I8446" s="40"/>
      <c r="J8446" s="41"/>
      <c r="K8446" s="41"/>
    </row>
    <row r="8447" spans="1:11">
      <c r="A8447" s="16" t="s">
        <v>16482</v>
      </c>
      <c r="B8447" s="63" t="s">
        <v>16452</v>
      </c>
      <c r="C8447" s="63">
        <v>3</v>
      </c>
      <c r="D8447" s="32" t="s">
        <v>16483</v>
      </c>
      <c r="E8447" s="32"/>
      <c r="F8447" s="40"/>
      <c r="G8447" s="40"/>
      <c r="H8447" s="40"/>
      <c r="I8447" s="40"/>
      <c r="J8447" s="41"/>
      <c r="K8447" s="41"/>
    </row>
    <row r="8448" spans="1:11">
      <c r="A8448" s="16" t="s">
        <v>16484</v>
      </c>
      <c r="B8448" s="63" t="s">
        <v>16482</v>
      </c>
      <c r="C8448" s="63">
        <v>4</v>
      </c>
      <c r="D8448" s="32" t="s">
        <v>16485</v>
      </c>
      <c r="E8448" s="32"/>
      <c r="F8448" s="40"/>
      <c r="G8448" s="40"/>
      <c r="H8448" s="40"/>
      <c r="I8448" s="40"/>
      <c r="J8448" s="41"/>
      <c r="K8448" s="41"/>
    </row>
    <row r="8449" spans="1:11">
      <c r="A8449" s="16" t="s">
        <v>16486</v>
      </c>
      <c r="B8449" s="63" t="s">
        <v>16482</v>
      </c>
      <c r="C8449" s="63">
        <v>4</v>
      </c>
      <c r="D8449" s="32" t="s">
        <v>16487</v>
      </c>
      <c r="E8449" s="32"/>
      <c r="F8449" s="40"/>
      <c r="G8449" s="40"/>
      <c r="H8449" s="40"/>
      <c r="I8449" s="40"/>
      <c r="J8449" s="41"/>
      <c r="K8449" s="41"/>
    </row>
    <row r="8450" spans="1:11">
      <c r="A8450" s="16" t="s">
        <v>16488</v>
      </c>
      <c r="B8450" s="63" t="s">
        <v>16482</v>
      </c>
      <c r="C8450" s="63">
        <v>4</v>
      </c>
      <c r="D8450" s="32" t="s">
        <v>16489</v>
      </c>
      <c r="E8450" s="32"/>
      <c r="F8450" s="40"/>
      <c r="G8450" s="40"/>
      <c r="H8450" s="40"/>
      <c r="I8450" s="40"/>
      <c r="J8450" s="41"/>
      <c r="K8450" s="41"/>
    </row>
    <row r="8451" spans="1:11">
      <c r="A8451" s="16" t="s">
        <v>16490</v>
      </c>
      <c r="B8451" s="63" t="s">
        <v>16452</v>
      </c>
      <c r="C8451" s="63">
        <v>3</v>
      </c>
      <c r="D8451" s="32" t="s">
        <v>16491</v>
      </c>
      <c r="E8451" s="32"/>
      <c r="F8451" s="40"/>
      <c r="G8451" s="40"/>
      <c r="H8451" s="40"/>
      <c r="I8451" s="40"/>
      <c r="J8451" s="41"/>
      <c r="K8451" s="41"/>
    </row>
    <row r="8452" spans="1:11">
      <c r="A8452" s="16" t="s">
        <v>16492</v>
      </c>
      <c r="B8452" s="63" t="s">
        <v>16490</v>
      </c>
      <c r="C8452" s="63">
        <v>4</v>
      </c>
      <c r="D8452" s="32" t="s">
        <v>16493</v>
      </c>
      <c r="E8452" s="32"/>
      <c r="F8452" s="40"/>
      <c r="G8452" s="40"/>
      <c r="H8452" s="40"/>
      <c r="I8452" s="40"/>
      <c r="J8452" s="41"/>
      <c r="K8452" s="41"/>
    </row>
    <row r="8453" spans="1:11">
      <c r="A8453" s="16" t="s">
        <v>16494</v>
      </c>
      <c r="B8453" s="63" t="s">
        <v>16492</v>
      </c>
      <c r="C8453" s="63">
        <v>5</v>
      </c>
      <c r="D8453" s="32" t="s">
        <v>16495</v>
      </c>
      <c r="E8453" s="32"/>
      <c r="F8453" s="40"/>
      <c r="G8453" s="40"/>
      <c r="H8453" s="40"/>
      <c r="I8453" s="40"/>
      <c r="J8453" s="41"/>
      <c r="K8453" s="41"/>
    </row>
    <row r="8454" spans="1:11">
      <c r="A8454" s="16" t="s">
        <v>16496</v>
      </c>
      <c r="B8454" s="63" t="s">
        <v>16492</v>
      </c>
      <c r="C8454" s="63">
        <v>5</v>
      </c>
      <c r="D8454" s="32" t="s">
        <v>16497</v>
      </c>
      <c r="E8454" s="32"/>
      <c r="F8454" s="40"/>
      <c r="G8454" s="40"/>
      <c r="H8454" s="40"/>
      <c r="I8454" s="40"/>
      <c r="J8454" s="41"/>
      <c r="K8454" s="41"/>
    </row>
    <row r="8455" spans="1:11">
      <c r="A8455" s="16" t="s">
        <v>16498</v>
      </c>
      <c r="B8455" s="63" t="s">
        <v>16492</v>
      </c>
      <c r="C8455" s="63">
        <v>5</v>
      </c>
      <c r="D8455" s="32" t="s">
        <v>16499</v>
      </c>
      <c r="E8455" s="32"/>
      <c r="F8455" s="40"/>
      <c r="G8455" s="40"/>
      <c r="H8455" s="40"/>
      <c r="I8455" s="40"/>
      <c r="J8455" s="41"/>
      <c r="K8455" s="41"/>
    </row>
    <row r="8456" spans="1:11">
      <c r="A8456" s="16" t="s">
        <v>16500</v>
      </c>
      <c r="B8456" s="63" t="s">
        <v>16490</v>
      </c>
      <c r="C8456" s="63">
        <v>4</v>
      </c>
      <c r="D8456" s="32" t="s">
        <v>16501</v>
      </c>
      <c r="E8456" s="32"/>
      <c r="F8456" s="40"/>
      <c r="G8456" s="40"/>
      <c r="H8456" s="40"/>
      <c r="I8456" s="40"/>
      <c r="J8456" s="41"/>
      <c r="K8456" s="41"/>
    </row>
    <row r="8457" spans="1:11">
      <c r="A8457" s="16" t="s">
        <v>16502</v>
      </c>
      <c r="B8457" s="63" t="s">
        <v>16500</v>
      </c>
      <c r="C8457" s="63">
        <v>5</v>
      </c>
      <c r="D8457" s="32" t="s">
        <v>16503</v>
      </c>
      <c r="E8457" s="32"/>
      <c r="F8457" s="40"/>
      <c r="G8457" s="40"/>
      <c r="H8457" s="40"/>
      <c r="I8457" s="40"/>
      <c r="J8457" s="41"/>
      <c r="K8457" s="41"/>
    </row>
    <row r="8458" spans="1:11">
      <c r="A8458" s="16" t="s">
        <v>16504</v>
      </c>
      <c r="B8458" s="63" t="s">
        <v>16500</v>
      </c>
      <c r="C8458" s="63">
        <v>5</v>
      </c>
      <c r="D8458" s="32" t="s">
        <v>16505</v>
      </c>
      <c r="E8458" s="32"/>
      <c r="F8458" s="40"/>
      <c r="G8458" s="40"/>
      <c r="H8458" s="40"/>
      <c r="I8458" s="40"/>
      <c r="J8458" s="41"/>
      <c r="K8458" s="41"/>
    </row>
    <row r="8459" spans="1:11">
      <c r="A8459" s="16" t="s">
        <v>16506</v>
      </c>
      <c r="B8459" s="63" t="s">
        <v>16500</v>
      </c>
      <c r="C8459" s="63">
        <v>5</v>
      </c>
      <c r="D8459" s="32" t="s">
        <v>16507</v>
      </c>
      <c r="E8459" s="32"/>
      <c r="F8459" s="40"/>
      <c r="G8459" s="40"/>
      <c r="H8459" s="40"/>
      <c r="I8459" s="40"/>
      <c r="J8459" s="41"/>
      <c r="K8459" s="41"/>
    </row>
    <row r="8460" spans="1:11">
      <c r="A8460" s="16" t="s">
        <v>16508</v>
      </c>
      <c r="B8460" s="63" t="s">
        <v>16490</v>
      </c>
      <c r="C8460" s="63">
        <v>4</v>
      </c>
      <c r="D8460" s="32" t="s">
        <v>16509</v>
      </c>
      <c r="E8460" s="32"/>
      <c r="F8460" s="40"/>
      <c r="G8460" s="40"/>
      <c r="H8460" s="40"/>
      <c r="I8460" s="40"/>
      <c r="J8460" s="41"/>
      <c r="K8460" s="41"/>
    </row>
    <row r="8461" spans="1:11">
      <c r="A8461" s="16" t="s">
        <v>16510</v>
      </c>
      <c r="B8461" s="63" t="s">
        <v>16452</v>
      </c>
      <c r="C8461" s="63">
        <v>3</v>
      </c>
      <c r="D8461" s="32" t="s">
        <v>16511</v>
      </c>
      <c r="E8461" s="32"/>
      <c r="F8461" s="40"/>
      <c r="G8461" s="40"/>
      <c r="H8461" s="40"/>
      <c r="I8461" s="40"/>
      <c r="J8461" s="41"/>
      <c r="K8461" s="41"/>
    </row>
    <row r="8462" spans="1:11">
      <c r="A8462" s="16" t="s">
        <v>16512</v>
      </c>
      <c r="B8462" s="63" t="s">
        <v>16510</v>
      </c>
      <c r="C8462" s="63">
        <v>4</v>
      </c>
      <c r="D8462" s="32" t="s">
        <v>16513</v>
      </c>
      <c r="E8462" s="32"/>
      <c r="F8462" s="40"/>
      <c r="G8462" s="40"/>
      <c r="H8462" s="40"/>
      <c r="I8462" s="40"/>
      <c r="J8462" s="41"/>
      <c r="K8462" s="41"/>
    </row>
    <row r="8463" spans="1:11" ht="32.6">
      <c r="A8463" s="16" t="s">
        <v>16514</v>
      </c>
      <c r="B8463" s="63" t="s">
        <v>16510</v>
      </c>
      <c r="C8463" s="63">
        <v>4</v>
      </c>
      <c r="D8463" s="32" t="s">
        <v>16515</v>
      </c>
      <c r="E8463" s="32"/>
      <c r="F8463" s="40"/>
      <c r="G8463" s="40"/>
      <c r="H8463" s="40"/>
      <c r="I8463" s="40"/>
      <c r="J8463" s="41"/>
      <c r="K8463" s="41"/>
    </row>
    <row r="8464" spans="1:11" ht="32.6">
      <c r="A8464" s="16" t="s">
        <v>16516</v>
      </c>
      <c r="B8464" s="63" t="s">
        <v>16510</v>
      </c>
      <c r="C8464" s="63">
        <v>4</v>
      </c>
      <c r="D8464" s="32" t="s">
        <v>16517</v>
      </c>
      <c r="E8464" s="32"/>
      <c r="F8464" s="40"/>
      <c r="G8464" s="40"/>
      <c r="H8464" s="40"/>
      <c r="I8464" s="40"/>
      <c r="J8464" s="41"/>
      <c r="K8464" s="41"/>
    </row>
    <row r="8465" spans="1:11" ht="32.6">
      <c r="A8465" s="16" t="s">
        <v>16518</v>
      </c>
      <c r="B8465" s="63" t="s">
        <v>16510</v>
      </c>
      <c r="C8465" s="63">
        <v>4</v>
      </c>
      <c r="D8465" s="32" t="s">
        <v>16519</v>
      </c>
      <c r="E8465" s="32"/>
      <c r="F8465" s="40"/>
      <c r="G8465" s="40"/>
      <c r="H8465" s="40"/>
      <c r="I8465" s="40"/>
      <c r="J8465" s="41"/>
      <c r="K8465" s="41"/>
    </row>
    <row r="8466" spans="1:11" ht="32.6">
      <c r="A8466" s="16" t="s">
        <v>16520</v>
      </c>
      <c r="B8466" s="63" t="s">
        <v>16452</v>
      </c>
      <c r="C8466" s="63">
        <v>3</v>
      </c>
      <c r="D8466" s="32" t="s">
        <v>16521</v>
      </c>
      <c r="E8466" s="32"/>
      <c r="F8466" s="40"/>
      <c r="G8466" s="40"/>
      <c r="H8466" s="40"/>
      <c r="I8466" s="40"/>
      <c r="J8466" s="41"/>
      <c r="K8466" s="41"/>
    </row>
    <row r="8467" spans="1:11">
      <c r="A8467" s="16" t="s">
        <v>16522</v>
      </c>
      <c r="B8467" s="63" t="s">
        <v>16452</v>
      </c>
      <c r="C8467" s="63">
        <v>3</v>
      </c>
      <c r="D8467" s="32" t="s">
        <v>16523</v>
      </c>
      <c r="E8467" s="32"/>
      <c r="F8467" s="40"/>
      <c r="G8467" s="40"/>
      <c r="H8467" s="40"/>
      <c r="I8467" s="40"/>
      <c r="J8467" s="41"/>
      <c r="K8467" s="41"/>
    </row>
    <row r="8468" spans="1:11">
      <c r="A8468" s="16" t="s">
        <v>16524</v>
      </c>
      <c r="B8468" s="63" t="s">
        <v>16452</v>
      </c>
      <c r="C8468" s="63">
        <v>3</v>
      </c>
      <c r="D8468" s="32" t="s">
        <v>16525</v>
      </c>
      <c r="E8468" s="32"/>
      <c r="F8468" s="40"/>
      <c r="G8468" s="40"/>
      <c r="H8468" s="40"/>
      <c r="I8468" s="40"/>
      <c r="J8468" s="41"/>
      <c r="K8468" s="41"/>
    </row>
    <row r="8469" spans="1:11">
      <c r="A8469" s="16" t="s">
        <v>16526</v>
      </c>
      <c r="B8469" s="63" t="s">
        <v>16452</v>
      </c>
      <c r="C8469" s="63">
        <v>3</v>
      </c>
      <c r="D8469" s="32" t="s">
        <v>16527</v>
      </c>
      <c r="E8469" s="32"/>
      <c r="F8469" s="40"/>
      <c r="G8469" s="40"/>
      <c r="H8469" s="40"/>
      <c r="I8469" s="40"/>
      <c r="J8469" s="41"/>
      <c r="K8469" s="41"/>
    </row>
    <row r="8470" spans="1:11">
      <c r="A8470" s="16" t="s">
        <v>16528</v>
      </c>
      <c r="B8470" s="63" t="s">
        <v>16526</v>
      </c>
      <c r="C8470" s="63">
        <v>4</v>
      </c>
      <c r="D8470" s="32" t="s">
        <v>16529</v>
      </c>
      <c r="E8470" s="32"/>
      <c r="F8470" s="40"/>
      <c r="G8470" s="40"/>
      <c r="H8470" s="40"/>
      <c r="I8470" s="40"/>
      <c r="J8470" s="41"/>
      <c r="K8470" s="41"/>
    </row>
    <row r="8471" spans="1:11">
      <c r="A8471" s="16" t="s">
        <v>16530</v>
      </c>
      <c r="B8471" s="63" t="s">
        <v>16526</v>
      </c>
      <c r="C8471" s="63">
        <v>4</v>
      </c>
      <c r="D8471" s="32" t="s">
        <v>16531</v>
      </c>
      <c r="E8471" s="32"/>
      <c r="F8471" s="40"/>
      <c r="G8471" s="40"/>
      <c r="H8471" s="40"/>
      <c r="I8471" s="40"/>
      <c r="J8471" s="41"/>
      <c r="K8471" s="41"/>
    </row>
    <row r="8472" spans="1:11">
      <c r="A8472" s="16" t="s">
        <v>16532</v>
      </c>
      <c r="B8472" s="63" t="s">
        <v>16526</v>
      </c>
      <c r="C8472" s="63">
        <v>4</v>
      </c>
      <c r="D8472" s="32" t="s">
        <v>16533</v>
      </c>
      <c r="E8472" s="32"/>
      <c r="F8472" s="40"/>
      <c r="G8472" s="40"/>
      <c r="H8472" s="40"/>
      <c r="I8472" s="40"/>
      <c r="J8472" s="41"/>
      <c r="K8472" s="41"/>
    </row>
    <row r="8473" spans="1:11" ht="32.6">
      <c r="A8473" s="16" t="s">
        <v>16534</v>
      </c>
      <c r="B8473" s="63" t="s">
        <v>16526</v>
      </c>
      <c r="C8473" s="63">
        <v>4</v>
      </c>
      <c r="D8473" s="32" t="s">
        <v>16535</v>
      </c>
      <c r="E8473" s="32"/>
      <c r="F8473" s="40"/>
      <c r="G8473" s="40"/>
      <c r="H8473" s="40"/>
      <c r="I8473" s="40"/>
      <c r="J8473" s="41"/>
      <c r="K8473" s="41"/>
    </row>
    <row r="8474" spans="1:11">
      <c r="A8474" s="16" t="s">
        <v>16536</v>
      </c>
      <c r="B8474" s="63" t="s">
        <v>16526</v>
      </c>
      <c r="C8474" s="63">
        <v>4</v>
      </c>
      <c r="D8474" s="32" t="s">
        <v>16537</v>
      </c>
      <c r="E8474" s="32"/>
      <c r="F8474" s="40"/>
      <c r="G8474" s="40"/>
      <c r="H8474" s="40"/>
      <c r="I8474" s="40"/>
      <c r="J8474" s="41"/>
      <c r="K8474" s="41"/>
    </row>
    <row r="8475" spans="1:11" ht="32.6">
      <c r="A8475" s="16" t="s">
        <v>16538</v>
      </c>
      <c r="B8475" s="63" t="s">
        <v>16526</v>
      </c>
      <c r="C8475" s="63">
        <v>4</v>
      </c>
      <c r="D8475" s="32" t="s">
        <v>16539</v>
      </c>
      <c r="E8475" s="32"/>
      <c r="F8475" s="40"/>
      <c r="G8475" s="40"/>
      <c r="H8475" s="40"/>
      <c r="I8475" s="40"/>
      <c r="J8475" s="41"/>
      <c r="K8475" s="41"/>
    </row>
    <row r="8476" spans="1:11" ht="32.6">
      <c r="A8476" s="16" t="s">
        <v>16540</v>
      </c>
      <c r="B8476" s="63" t="s">
        <v>16526</v>
      </c>
      <c r="C8476" s="63">
        <v>4</v>
      </c>
      <c r="D8476" s="32" t="s">
        <v>16541</v>
      </c>
      <c r="E8476" s="32"/>
      <c r="F8476" s="40"/>
      <c r="G8476" s="40"/>
      <c r="H8476" s="40"/>
      <c r="I8476" s="40"/>
      <c r="J8476" s="41"/>
      <c r="K8476" s="41"/>
    </row>
    <row r="8477" spans="1:11">
      <c r="A8477" s="16" t="s">
        <v>16542</v>
      </c>
      <c r="B8477" s="63" t="s">
        <v>16526</v>
      </c>
      <c r="C8477" s="63">
        <v>4</v>
      </c>
      <c r="D8477" s="32" t="s">
        <v>16543</v>
      </c>
      <c r="E8477" s="32"/>
      <c r="F8477" s="40"/>
      <c r="G8477" s="40"/>
      <c r="H8477" s="40"/>
      <c r="I8477" s="40"/>
      <c r="J8477" s="41"/>
      <c r="K8477" s="41"/>
    </row>
    <row r="8478" spans="1:11">
      <c r="A8478" s="16" t="s">
        <v>16544</v>
      </c>
      <c r="B8478" s="63" t="s">
        <v>16542</v>
      </c>
      <c r="C8478" s="63">
        <v>5</v>
      </c>
      <c r="D8478" s="32" t="s">
        <v>16545</v>
      </c>
      <c r="E8478" s="32"/>
      <c r="F8478" s="40"/>
      <c r="G8478" s="40"/>
      <c r="H8478" s="40"/>
      <c r="I8478" s="40"/>
      <c r="J8478" s="41"/>
      <c r="K8478" s="41"/>
    </row>
    <row r="8479" spans="1:11">
      <c r="A8479" s="16" t="s">
        <v>16546</v>
      </c>
      <c r="B8479" s="63" t="s">
        <v>16526</v>
      </c>
      <c r="C8479" s="63">
        <v>4</v>
      </c>
      <c r="D8479" s="32" t="s">
        <v>16547</v>
      </c>
      <c r="E8479" s="32"/>
      <c r="F8479" s="40"/>
      <c r="G8479" s="40"/>
      <c r="H8479" s="40"/>
      <c r="I8479" s="40"/>
      <c r="J8479" s="41"/>
      <c r="K8479" s="41"/>
    </row>
    <row r="8480" spans="1:11">
      <c r="A8480" s="19" t="s">
        <v>17851</v>
      </c>
      <c r="B8480" s="63" t="s">
        <v>5315</v>
      </c>
      <c r="C8480" s="63">
        <v>2</v>
      </c>
      <c r="D8480" s="17" t="s">
        <v>17852</v>
      </c>
      <c r="E8480" s="17"/>
      <c r="F8480" s="40"/>
      <c r="G8480" s="40"/>
      <c r="H8480" s="40"/>
      <c r="I8480" s="40"/>
      <c r="J8480" s="41"/>
      <c r="K8480" s="41"/>
    </row>
    <row r="8481" spans="1:11">
      <c r="A8481" s="19" t="s">
        <v>17853</v>
      </c>
      <c r="B8481" s="63" t="s">
        <v>17851</v>
      </c>
      <c r="C8481" s="63">
        <v>3</v>
      </c>
      <c r="D8481" s="17" t="s">
        <v>17854</v>
      </c>
      <c r="E8481" s="17"/>
      <c r="F8481" s="40"/>
      <c r="G8481" s="40"/>
      <c r="H8481" s="40"/>
      <c r="I8481" s="40"/>
      <c r="J8481" s="41"/>
      <c r="K8481" s="41"/>
    </row>
    <row r="8482" spans="1:11">
      <c r="A8482" s="19" t="s">
        <v>17855</v>
      </c>
      <c r="B8482" s="63" t="s">
        <v>17853</v>
      </c>
      <c r="C8482" s="63">
        <v>4</v>
      </c>
      <c r="D8482" s="17" t="s">
        <v>17856</v>
      </c>
      <c r="E8482" s="17"/>
      <c r="F8482" s="40"/>
      <c r="G8482" s="40"/>
      <c r="H8482" s="40"/>
      <c r="I8482" s="40"/>
      <c r="J8482" s="41"/>
      <c r="K8482" s="41"/>
    </row>
    <row r="8483" spans="1:11">
      <c r="A8483" s="19" t="s">
        <v>17857</v>
      </c>
      <c r="B8483" s="63" t="s">
        <v>17853</v>
      </c>
      <c r="C8483" s="63">
        <v>4</v>
      </c>
      <c r="D8483" s="17" t="s">
        <v>17858</v>
      </c>
      <c r="E8483" s="17"/>
      <c r="F8483" s="40"/>
      <c r="G8483" s="40"/>
      <c r="H8483" s="40"/>
      <c r="I8483" s="40"/>
      <c r="J8483" s="41"/>
      <c r="K8483" s="41"/>
    </row>
    <row r="8484" spans="1:11">
      <c r="A8484" s="19" t="s">
        <v>17859</v>
      </c>
      <c r="B8484" s="63" t="s">
        <v>17853</v>
      </c>
      <c r="C8484" s="63">
        <v>4</v>
      </c>
      <c r="D8484" s="17" t="s">
        <v>17860</v>
      </c>
      <c r="E8484" s="17"/>
      <c r="F8484" s="40"/>
      <c r="G8484" s="40"/>
      <c r="H8484" s="40"/>
      <c r="I8484" s="40"/>
      <c r="J8484" s="41"/>
      <c r="K8484" s="41"/>
    </row>
    <row r="8485" spans="1:11">
      <c r="A8485" s="19" t="s">
        <v>17861</v>
      </c>
      <c r="B8485" s="63" t="s">
        <v>17853</v>
      </c>
      <c r="C8485" s="63">
        <v>4</v>
      </c>
      <c r="D8485" s="17" t="s">
        <v>17862</v>
      </c>
      <c r="E8485" s="17"/>
      <c r="F8485" s="40"/>
      <c r="G8485" s="40"/>
      <c r="H8485" s="40"/>
      <c r="I8485" s="40"/>
      <c r="J8485" s="41"/>
      <c r="K8485" s="41"/>
    </row>
    <row r="8486" spans="1:11">
      <c r="A8486" s="19" t="s">
        <v>17863</v>
      </c>
      <c r="B8486" s="63" t="s">
        <v>17861</v>
      </c>
      <c r="C8486" s="63">
        <v>5</v>
      </c>
      <c r="D8486" s="17" t="s">
        <v>17864</v>
      </c>
      <c r="E8486" s="17"/>
      <c r="F8486" s="40"/>
      <c r="G8486" s="40"/>
      <c r="H8486" s="40"/>
      <c r="I8486" s="40"/>
      <c r="J8486" s="41"/>
      <c r="K8486" s="41"/>
    </row>
    <row r="8487" spans="1:11">
      <c r="A8487" s="19" t="s">
        <v>17865</v>
      </c>
      <c r="B8487" s="63" t="s">
        <v>17861</v>
      </c>
      <c r="C8487" s="63">
        <v>5</v>
      </c>
      <c r="D8487" s="17" t="s">
        <v>17866</v>
      </c>
      <c r="E8487" s="17"/>
      <c r="F8487" s="40"/>
      <c r="G8487" s="40"/>
      <c r="H8487" s="40"/>
      <c r="I8487" s="40"/>
      <c r="J8487" s="41"/>
      <c r="K8487" s="41"/>
    </row>
    <row r="8488" spans="1:11">
      <c r="A8488" s="19" t="s">
        <v>17867</v>
      </c>
      <c r="B8488" s="63" t="s">
        <v>17861</v>
      </c>
      <c r="C8488" s="63">
        <v>5</v>
      </c>
      <c r="D8488" s="17" t="s">
        <v>17868</v>
      </c>
      <c r="E8488" s="17"/>
      <c r="F8488" s="40"/>
      <c r="G8488" s="40"/>
      <c r="H8488" s="40"/>
      <c r="I8488" s="40"/>
      <c r="J8488" s="41"/>
      <c r="K8488" s="41"/>
    </row>
    <row r="8489" spans="1:11">
      <c r="A8489" s="19" t="s">
        <v>17869</v>
      </c>
      <c r="B8489" s="63" t="s">
        <v>17861</v>
      </c>
      <c r="C8489" s="63">
        <v>5</v>
      </c>
      <c r="D8489" s="17" t="s">
        <v>17870</v>
      </c>
      <c r="E8489" s="17"/>
      <c r="F8489" s="40"/>
      <c r="G8489" s="40"/>
      <c r="H8489" s="40"/>
      <c r="I8489" s="40"/>
      <c r="J8489" s="41"/>
      <c r="K8489" s="41"/>
    </row>
    <row r="8490" spans="1:11">
      <c r="A8490" s="19" t="s">
        <v>17871</v>
      </c>
      <c r="B8490" s="63" t="s">
        <v>17861</v>
      </c>
      <c r="C8490" s="63">
        <v>5</v>
      </c>
      <c r="D8490" s="17" t="s">
        <v>17872</v>
      </c>
      <c r="E8490" s="17"/>
      <c r="F8490" s="40"/>
      <c r="G8490" s="40"/>
      <c r="H8490" s="40"/>
      <c r="I8490" s="40"/>
      <c r="J8490" s="41"/>
      <c r="K8490" s="41"/>
    </row>
    <row r="8491" spans="1:11">
      <c r="A8491" s="19" t="s">
        <v>17873</v>
      </c>
      <c r="B8491" s="63" t="s">
        <v>17861</v>
      </c>
      <c r="C8491" s="63">
        <v>5</v>
      </c>
      <c r="D8491" s="17" t="s">
        <v>17874</v>
      </c>
      <c r="E8491" s="17"/>
      <c r="F8491" s="40"/>
      <c r="G8491" s="40"/>
      <c r="H8491" s="40"/>
      <c r="I8491" s="40"/>
      <c r="J8491" s="41"/>
      <c r="K8491" s="41"/>
    </row>
    <row r="8492" spans="1:11">
      <c r="A8492" s="19" t="s">
        <v>17875</v>
      </c>
      <c r="B8492" s="63" t="s">
        <v>17853</v>
      </c>
      <c r="C8492" s="63">
        <v>4</v>
      </c>
      <c r="D8492" s="17" t="s">
        <v>17876</v>
      </c>
      <c r="E8492" s="17"/>
      <c r="F8492" s="40"/>
      <c r="G8492" s="40"/>
      <c r="H8492" s="40"/>
      <c r="I8492" s="40"/>
      <c r="J8492" s="41"/>
      <c r="K8492" s="41"/>
    </row>
    <row r="8493" spans="1:11">
      <c r="A8493" s="19" t="s">
        <v>17877</v>
      </c>
      <c r="B8493" s="63" t="s">
        <v>17853</v>
      </c>
      <c r="C8493" s="63">
        <v>4</v>
      </c>
      <c r="D8493" s="17" t="s">
        <v>17878</v>
      </c>
      <c r="E8493" s="17"/>
      <c r="F8493" s="40"/>
      <c r="G8493" s="40"/>
      <c r="H8493" s="40"/>
      <c r="I8493" s="40"/>
      <c r="J8493" s="41"/>
      <c r="K8493" s="41"/>
    </row>
    <row r="8494" spans="1:11">
      <c r="A8494" s="19" t="s">
        <v>17879</v>
      </c>
      <c r="B8494" s="63" t="s">
        <v>17877</v>
      </c>
      <c r="C8494" s="63">
        <v>5</v>
      </c>
      <c r="D8494" s="17" t="s">
        <v>21382</v>
      </c>
      <c r="E8494" s="17"/>
      <c r="F8494" s="40"/>
      <c r="G8494" s="40"/>
      <c r="H8494" s="40"/>
      <c r="I8494" s="40"/>
      <c r="J8494" s="41"/>
      <c r="K8494" s="41"/>
    </row>
    <row r="8495" spans="1:11">
      <c r="A8495" s="19" t="s">
        <v>17880</v>
      </c>
      <c r="B8495" s="63" t="s">
        <v>17877</v>
      </c>
      <c r="C8495" s="63">
        <v>5</v>
      </c>
      <c r="D8495" s="17" t="s">
        <v>21383</v>
      </c>
      <c r="E8495" s="17"/>
      <c r="F8495" s="40"/>
      <c r="G8495" s="40"/>
      <c r="H8495" s="40"/>
      <c r="I8495" s="40"/>
      <c r="J8495" s="41"/>
      <c r="K8495" s="41"/>
    </row>
    <row r="8496" spans="1:11">
      <c r="A8496" s="19" t="s">
        <v>17881</v>
      </c>
      <c r="B8496" s="63" t="s">
        <v>17877</v>
      </c>
      <c r="C8496" s="63">
        <v>5</v>
      </c>
      <c r="D8496" s="17" t="s">
        <v>21384</v>
      </c>
      <c r="E8496" s="17"/>
      <c r="F8496" s="40"/>
      <c r="G8496" s="40"/>
      <c r="H8496" s="40"/>
      <c r="I8496" s="40"/>
      <c r="J8496" s="41"/>
      <c r="K8496" s="41"/>
    </row>
    <row r="8497" spans="1:11">
      <c r="A8497" s="19" t="s">
        <v>17882</v>
      </c>
      <c r="B8497" s="63" t="s">
        <v>17853</v>
      </c>
      <c r="C8497" s="63">
        <v>4</v>
      </c>
      <c r="D8497" s="17" t="s">
        <v>17883</v>
      </c>
      <c r="E8497" s="17"/>
      <c r="F8497" s="40"/>
      <c r="G8497" s="40"/>
      <c r="H8497" s="40"/>
      <c r="I8497" s="40"/>
      <c r="J8497" s="41"/>
      <c r="K8497" s="41"/>
    </row>
    <row r="8498" spans="1:11">
      <c r="A8498" s="19" t="s">
        <v>17884</v>
      </c>
      <c r="B8498" s="63" t="s">
        <v>17853</v>
      </c>
      <c r="C8498" s="63">
        <v>4</v>
      </c>
      <c r="D8498" s="17" t="s">
        <v>17885</v>
      </c>
      <c r="E8498" s="17"/>
      <c r="F8498" s="40"/>
      <c r="G8498" s="40"/>
      <c r="H8498" s="40"/>
      <c r="I8498" s="40"/>
      <c r="J8498" s="41"/>
      <c r="K8498" s="41"/>
    </row>
    <row r="8499" spans="1:11">
      <c r="A8499" s="19" t="s">
        <v>17886</v>
      </c>
      <c r="B8499" s="63" t="s">
        <v>17884</v>
      </c>
      <c r="C8499" s="63">
        <v>5</v>
      </c>
      <c r="D8499" s="17" t="s">
        <v>17887</v>
      </c>
      <c r="E8499" s="17"/>
      <c r="F8499" s="40"/>
      <c r="G8499" s="40"/>
      <c r="H8499" s="40"/>
      <c r="I8499" s="40"/>
      <c r="J8499" s="41"/>
      <c r="K8499" s="41"/>
    </row>
    <row r="8500" spans="1:11">
      <c r="A8500" s="19" t="s">
        <v>17888</v>
      </c>
      <c r="B8500" s="63" t="s">
        <v>17884</v>
      </c>
      <c r="C8500" s="63">
        <v>5</v>
      </c>
      <c r="D8500" s="17" t="s">
        <v>17889</v>
      </c>
      <c r="E8500" s="17"/>
      <c r="F8500" s="40"/>
      <c r="G8500" s="40"/>
      <c r="H8500" s="40"/>
      <c r="I8500" s="40"/>
      <c r="J8500" s="41"/>
      <c r="K8500" s="41"/>
    </row>
    <row r="8501" spans="1:11">
      <c r="A8501" s="19" t="s">
        <v>17890</v>
      </c>
      <c r="B8501" s="63" t="s">
        <v>17884</v>
      </c>
      <c r="C8501" s="63">
        <v>5</v>
      </c>
      <c r="D8501" s="17" t="s">
        <v>17891</v>
      </c>
      <c r="E8501" s="17"/>
      <c r="F8501" s="40"/>
      <c r="G8501" s="40"/>
      <c r="H8501" s="40"/>
      <c r="I8501" s="40"/>
      <c r="J8501" s="41"/>
      <c r="K8501" s="41"/>
    </row>
    <row r="8502" spans="1:11" ht="32.6">
      <c r="A8502" s="19" t="s">
        <v>17892</v>
      </c>
      <c r="B8502" s="63" t="s">
        <v>17851</v>
      </c>
      <c r="C8502" s="63">
        <v>3</v>
      </c>
      <c r="D8502" s="17" t="s">
        <v>17893</v>
      </c>
      <c r="E8502" s="17"/>
      <c r="F8502" s="40"/>
      <c r="G8502" s="40"/>
      <c r="H8502" s="40"/>
      <c r="I8502" s="40"/>
      <c r="J8502" s="41"/>
      <c r="K8502" s="41"/>
    </row>
    <row r="8503" spans="1:11">
      <c r="A8503" s="19" t="s">
        <v>17894</v>
      </c>
      <c r="B8503" s="63" t="s">
        <v>17892</v>
      </c>
      <c r="C8503" s="63">
        <v>4</v>
      </c>
      <c r="D8503" s="17" t="s">
        <v>17895</v>
      </c>
      <c r="E8503" s="17"/>
      <c r="F8503" s="40"/>
      <c r="G8503" s="40"/>
      <c r="H8503" s="40"/>
      <c r="I8503" s="40"/>
      <c r="J8503" s="41"/>
      <c r="K8503" s="41"/>
    </row>
    <row r="8504" spans="1:11" ht="48.9">
      <c r="A8504" s="19" t="s">
        <v>17896</v>
      </c>
      <c r="B8504" s="63" t="s">
        <v>17892</v>
      </c>
      <c r="C8504" s="63">
        <v>4</v>
      </c>
      <c r="D8504" s="17" t="s">
        <v>17897</v>
      </c>
      <c r="E8504" s="17"/>
      <c r="F8504" s="40"/>
      <c r="G8504" s="40"/>
      <c r="H8504" s="40"/>
      <c r="I8504" s="40"/>
      <c r="J8504" s="41"/>
      <c r="K8504" s="41"/>
    </row>
    <row r="8505" spans="1:11" ht="48.9">
      <c r="A8505" s="19" t="s">
        <v>17898</v>
      </c>
      <c r="B8505" s="63" t="s">
        <v>17892</v>
      </c>
      <c r="C8505" s="63">
        <v>4</v>
      </c>
      <c r="D8505" s="17" t="s">
        <v>17899</v>
      </c>
      <c r="E8505" s="17"/>
      <c r="F8505" s="40"/>
      <c r="G8505" s="40"/>
      <c r="H8505" s="40"/>
      <c r="I8505" s="40"/>
      <c r="J8505" s="41"/>
      <c r="K8505" s="41"/>
    </row>
    <row r="8506" spans="1:11" ht="48.9">
      <c r="A8506" s="19" t="s">
        <v>17900</v>
      </c>
      <c r="B8506" s="63" t="s">
        <v>17892</v>
      </c>
      <c r="C8506" s="63">
        <v>4</v>
      </c>
      <c r="D8506" s="17" t="s">
        <v>17901</v>
      </c>
      <c r="E8506" s="17"/>
      <c r="F8506" s="40"/>
      <c r="G8506" s="40"/>
      <c r="H8506" s="40"/>
      <c r="I8506" s="40"/>
      <c r="J8506" s="41"/>
      <c r="K8506" s="41"/>
    </row>
    <row r="8507" spans="1:11" ht="32.6">
      <c r="A8507" s="19" t="s">
        <v>17902</v>
      </c>
      <c r="B8507" s="63" t="s">
        <v>17892</v>
      </c>
      <c r="C8507" s="63">
        <v>4</v>
      </c>
      <c r="D8507" s="17" t="s">
        <v>17903</v>
      </c>
      <c r="E8507" s="17"/>
      <c r="F8507" s="40"/>
      <c r="G8507" s="40"/>
      <c r="H8507" s="40"/>
      <c r="I8507" s="40"/>
      <c r="J8507" s="41"/>
      <c r="K8507" s="41"/>
    </row>
    <row r="8508" spans="1:11" ht="48.9">
      <c r="A8508" s="19" t="s">
        <v>17904</v>
      </c>
      <c r="B8508" s="63" t="s">
        <v>17892</v>
      </c>
      <c r="C8508" s="63">
        <v>4</v>
      </c>
      <c r="D8508" s="17" t="s">
        <v>17905</v>
      </c>
      <c r="E8508" s="17" t="s">
        <v>18765</v>
      </c>
      <c r="F8508" s="40"/>
      <c r="G8508" s="40"/>
      <c r="H8508" s="40"/>
      <c r="I8508" s="40"/>
      <c r="J8508" s="41"/>
      <c r="K8508" s="41"/>
    </row>
    <row r="8509" spans="1:11">
      <c r="A8509" s="19" t="s">
        <v>17906</v>
      </c>
      <c r="B8509" s="63" t="s">
        <v>17892</v>
      </c>
      <c r="C8509" s="63">
        <v>4</v>
      </c>
      <c r="D8509" s="17" t="s">
        <v>17907</v>
      </c>
      <c r="E8509" s="17"/>
      <c r="F8509" s="40"/>
      <c r="G8509" s="40"/>
      <c r="H8509" s="40"/>
      <c r="I8509" s="40"/>
      <c r="J8509" s="41"/>
      <c r="K8509" s="41"/>
    </row>
    <row r="8510" spans="1:11">
      <c r="A8510" s="16" t="s">
        <v>16548</v>
      </c>
      <c r="B8510" s="63" t="s">
        <v>5315</v>
      </c>
      <c r="C8510" s="63">
        <v>2</v>
      </c>
      <c r="D8510" s="17" t="s">
        <v>21385</v>
      </c>
      <c r="E8510" s="17"/>
      <c r="F8510" s="40"/>
      <c r="G8510" s="40"/>
      <c r="H8510" s="40"/>
      <c r="I8510" s="40"/>
      <c r="J8510" s="41"/>
      <c r="K8510" s="41"/>
    </row>
    <row r="8511" spans="1:11">
      <c r="A8511" s="16" t="s">
        <v>16549</v>
      </c>
      <c r="B8511" s="63" t="s">
        <v>16548</v>
      </c>
      <c r="C8511" s="63">
        <v>3</v>
      </c>
      <c r="D8511" s="17" t="s">
        <v>16550</v>
      </c>
      <c r="E8511" s="17"/>
      <c r="F8511" s="40"/>
      <c r="G8511" s="40"/>
      <c r="H8511" s="40"/>
      <c r="I8511" s="40"/>
      <c r="J8511" s="41"/>
      <c r="K8511" s="41"/>
    </row>
    <row r="8512" spans="1:11">
      <c r="A8512" s="16" t="s">
        <v>16551</v>
      </c>
      <c r="B8512" s="63" t="s">
        <v>16548</v>
      </c>
      <c r="C8512" s="63">
        <v>3</v>
      </c>
      <c r="D8512" s="17" t="s">
        <v>16552</v>
      </c>
      <c r="E8512" s="17"/>
      <c r="F8512" s="40"/>
      <c r="G8512" s="40"/>
      <c r="H8512" s="40"/>
      <c r="I8512" s="40"/>
      <c r="J8512" s="41"/>
      <c r="K8512" s="41"/>
    </row>
    <row r="8513" spans="1:11">
      <c r="A8513" s="16" t="s">
        <v>16553</v>
      </c>
      <c r="B8513" s="63" t="s">
        <v>16548</v>
      </c>
      <c r="C8513" s="63">
        <v>3</v>
      </c>
      <c r="D8513" s="17" t="s">
        <v>16554</v>
      </c>
      <c r="E8513" s="17"/>
      <c r="F8513" s="40"/>
      <c r="G8513" s="40"/>
      <c r="H8513" s="40"/>
      <c r="I8513" s="40"/>
      <c r="J8513" s="41"/>
      <c r="K8513" s="41"/>
    </row>
    <row r="8514" spans="1:11">
      <c r="A8514" s="16" t="s">
        <v>16555</v>
      </c>
      <c r="B8514" s="63" t="s">
        <v>16548</v>
      </c>
      <c r="C8514" s="63">
        <v>3</v>
      </c>
      <c r="D8514" s="17" t="s">
        <v>16556</v>
      </c>
      <c r="E8514" s="17"/>
      <c r="F8514" s="40"/>
      <c r="G8514" s="40"/>
      <c r="H8514" s="40"/>
      <c r="I8514" s="40"/>
      <c r="J8514" s="41"/>
      <c r="K8514" s="41"/>
    </row>
    <row r="8515" spans="1:11">
      <c r="A8515" s="16" t="s">
        <v>16557</v>
      </c>
      <c r="B8515" s="63" t="s">
        <v>16548</v>
      </c>
      <c r="C8515" s="63">
        <v>3</v>
      </c>
      <c r="D8515" s="17" t="s">
        <v>16558</v>
      </c>
      <c r="E8515" s="17"/>
      <c r="F8515" s="40"/>
      <c r="G8515" s="40"/>
      <c r="H8515" s="40"/>
      <c r="I8515" s="40"/>
      <c r="J8515" s="41"/>
      <c r="K8515" s="41"/>
    </row>
    <row r="8516" spans="1:11">
      <c r="A8516" s="16" t="s">
        <v>16559</v>
      </c>
      <c r="B8516" s="63" t="s">
        <v>16548</v>
      </c>
      <c r="C8516" s="63">
        <v>3</v>
      </c>
      <c r="D8516" s="17" t="s">
        <v>16560</v>
      </c>
      <c r="E8516" s="17"/>
      <c r="F8516" s="40"/>
      <c r="G8516" s="40"/>
      <c r="H8516" s="40"/>
      <c r="I8516" s="40"/>
      <c r="J8516" s="41"/>
      <c r="K8516" s="41"/>
    </row>
    <row r="8517" spans="1:11" ht="32.6">
      <c r="A8517" s="16" t="s">
        <v>16561</v>
      </c>
      <c r="B8517" s="63" t="s">
        <v>5315</v>
      </c>
      <c r="C8517" s="63">
        <v>2</v>
      </c>
      <c r="D8517" s="17" t="s">
        <v>21386</v>
      </c>
      <c r="E8517" s="17" t="s">
        <v>12206</v>
      </c>
      <c r="F8517" s="40"/>
      <c r="G8517" s="40"/>
      <c r="H8517" s="40"/>
      <c r="I8517" s="40"/>
      <c r="J8517" s="41"/>
      <c r="K8517" s="41"/>
    </row>
    <row r="8518" spans="1:11">
      <c r="A8518" s="20" t="s">
        <v>21387</v>
      </c>
      <c r="B8518" s="63" t="s">
        <v>5315</v>
      </c>
      <c r="C8518" s="63">
        <v>2</v>
      </c>
      <c r="D8518" s="17" t="s">
        <v>21388</v>
      </c>
      <c r="E8518" s="17"/>
      <c r="F8518" s="46"/>
      <c r="G8518" s="46"/>
      <c r="H8518" s="46"/>
      <c r="I8518" s="46"/>
      <c r="J8518" s="41"/>
      <c r="K8518" s="41"/>
    </row>
    <row r="8519" spans="1:11">
      <c r="A8519" s="16" t="s">
        <v>16562</v>
      </c>
      <c r="B8519" s="63" t="s">
        <v>5315</v>
      </c>
      <c r="C8519" s="63">
        <v>2</v>
      </c>
      <c r="D8519" s="17" t="s">
        <v>21389</v>
      </c>
      <c r="E8519" s="29"/>
      <c r="F8519" s="40"/>
      <c r="G8519" s="40"/>
      <c r="H8519" s="40"/>
      <c r="I8519" s="40"/>
      <c r="J8519" s="41"/>
      <c r="K8519" s="41"/>
    </row>
    <row r="8520" spans="1:11">
      <c r="A8520" s="16" t="s">
        <v>16563</v>
      </c>
      <c r="B8520" s="63" t="s">
        <v>16562</v>
      </c>
      <c r="C8520" s="63">
        <v>3</v>
      </c>
      <c r="D8520" s="17" t="s">
        <v>16564</v>
      </c>
      <c r="E8520" s="29"/>
      <c r="F8520" s="40"/>
      <c r="G8520" s="40"/>
      <c r="H8520" s="40"/>
      <c r="I8520" s="40"/>
      <c r="J8520" s="41"/>
      <c r="K8520" s="41"/>
    </row>
    <row r="8521" spans="1:11">
      <c r="A8521" s="16" t="s">
        <v>16565</v>
      </c>
      <c r="B8521" s="63" t="s">
        <v>16562</v>
      </c>
      <c r="C8521" s="63">
        <v>3</v>
      </c>
      <c r="D8521" s="17" t="s">
        <v>16566</v>
      </c>
      <c r="E8521" s="29"/>
      <c r="F8521" s="40"/>
      <c r="G8521" s="40"/>
      <c r="H8521" s="40"/>
      <c r="I8521" s="40"/>
      <c r="J8521" s="41"/>
      <c r="K8521" s="41"/>
    </row>
    <row r="8522" spans="1:11">
      <c r="A8522" s="16" t="s">
        <v>16567</v>
      </c>
      <c r="B8522" s="63" t="s">
        <v>16562</v>
      </c>
      <c r="C8522" s="63">
        <v>3</v>
      </c>
      <c r="D8522" s="32" t="s">
        <v>16568</v>
      </c>
      <c r="E8522" s="32"/>
      <c r="F8522" s="40"/>
      <c r="G8522" s="40"/>
      <c r="H8522" s="40"/>
      <c r="I8522" s="40"/>
      <c r="J8522" s="41"/>
      <c r="K8522" s="41"/>
    </row>
    <row r="8523" spans="1:11" ht="32.6">
      <c r="A8523" s="16" t="s">
        <v>16569</v>
      </c>
      <c r="B8523" s="63" t="s">
        <v>5315</v>
      </c>
      <c r="C8523" s="63">
        <v>2</v>
      </c>
      <c r="D8523" s="17" t="s">
        <v>21390</v>
      </c>
      <c r="E8523" s="17" t="s">
        <v>16570</v>
      </c>
      <c r="F8523" s="40"/>
      <c r="G8523" s="40"/>
      <c r="H8523" s="40"/>
      <c r="I8523" s="40"/>
      <c r="J8523" s="41"/>
      <c r="K8523" s="41"/>
    </row>
    <row r="8524" spans="1:11">
      <c r="A8524" s="16" t="s">
        <v>16571</v>
      </c>
      <c r="B8524" s="63" t="s">
        <v>5315</v>
      </c>
      <c r="C8524" s="63">
        <v>2</v>
      </c>
      <c r="D8524" s="17" t="s">
        <v>21391</v>
      </c>
      <c r="E8524" s="29"/>
      <c r="F8524" s="40"/>
      <c r="G8524" s="40"/>
      <c r="H8524" s="40"/>
      <c r="I8524" s="40"/>
      <c r="J8524" s="41"/>
      <c r="K8524" s="41"/>
    </row>
    <row r="8525" spans="1:11">
      <c r="A8525" s="16" t="s">
        <v>16572</v>
      </c>
      <c r="B8525" s="63" t="s">
        <v>16571</v>
      </c>
      <c r="C8525" s="63">
        <v>3</v>
      </c>
      <c r="D8525" s="17" t="s">
        <v>16573</v>
      </c>
      <c r="E8525" s="29"/>
      <c r="F8525" s="40"/>
      <c r="G8525" s="40"/>
      <c r="H8525" s="40"/>
      <c r="I8525" s="40"/>
      <c r="J8525" s="41"/>
      <c r="K8525" s="41"/>
    </row>
    <row r="8526" spans="1:11">
      <c r="A8526" s="16" t="s">
        <v>16574</v>
      </c>
      <c r="B8526" s="63" t="s">
        <v>16571</v>
      </c>
      <c r="C8526" s="63">
        <v>3</v>
      </c>
      <c r="D8526" s="17" t="s">
        <v>16575</v>
      </c>
      <c r="E8526" s="29"/>
      <c r="F8526" s="40"/>
      <c r="G8526" s="40"/>
      <c r="H8526" s="40"/>
      <c r="I8526" s="40"/>
      <c r="J8526" s="41"/>
      <c r="K8526" s="41"/>
    </row>
    <row r="8527" spans="1:11">
      <c r="A8527" s="16" t="s">
        <v>16576</v>
      </c>
      <c r="B8527" s="63" t="s">
        <v>16571</v>
      </c>
      <c r="C8527" s="63">
        <v>3</v>
      </c>
      <c r="D8527" s="17" t="s">
        <v>16577</v>
      </c>
      <c r="E8527" s="29"/>
      <c r="F8527" s="40"/>
      <c r="G8527" s="40"/>
      <c r="H8527" s="40"/>
      <c r="I8527" s="40"/>
      <c r="J8527" s="41"/>
      <c r="K8527" s="41"/>
    </row>
    <row r="8528" spans="1:11" ht="32.6">
      <c r="A8528" s="16" t="s">
        <v>16578</v>
      </c>
      <c r="B8528" s="63" t="s">
        <v>5315</v>
      </c>
      <c r="C8528" s="63">
        <v>2</v>
      </c>
      <c r="D8528" s="17" t="s">
        <v>21392</v>
      </c>
      <c r="E8528" s="17" t="s">
        <v>12206</v>
      </c>
      <c r="F8528" s="40"/>
      <c r="G8528" s="40"/>
      <c r="H8528" s="40"/>
      <c r="I8528" s="40"/>
      <c r="J8528" s="41"/>
      <c r="K8528" s="41"/>
    </row>
    <row r="8529" spans="1:11">
      <c r="A8529" s="16" t="s">
        <v>16579</v>
      </c>
      <c r="B8529" s="63" t="s">
        <v>5315</v>
      </c>
      <c r="C8529" s="63">
        <v>2</v>
      </c>
      <c r="D8529" s="17" t="s">
        <v>21393</v>
      </c>
      <c r="E8529" s="29"/>
      <c r="F8529" s="40"/>
      <c r="G8529" s="40"/>
      <c r="H8529" s="40"/>
      <c r="I8529" s="40"/>
      <c r="J8529" s="41"/>
      <c r="K8529" s="41"/>
    </row>
    <row r="8530" spans="1:11">
      <c r="A8530" s="16" t="s">
        <v>16580</v>
      </c>
      <c r="B8530" s="63" t="s">
        <v>16579</v>
      </c>
      <c r="C8530" s="63">
        <v>3</v>
      </c>
      <c r="D8530" s="17" t="s">
        <v>16581</v>
      </c>
      <c r="E8530" s="29"/>
      <c r="F8530" s="40"/>
      <c r="G8530" s="40"/>
      <c r="H8530" s="40"/>
      <c r="I8530" s="40"/>
      <c r="J8530" s="41"/>
      <c r="K8530" s="41"/>
    </row>
    <row r="8531" spans="1:11">
      <c r="A8531" s="16" t="s">
        <v>16582</v>
      </c>
      <c r="B8531" s="63" t="s">
        <v>16579</v>
      </c>
      <c r="C8531" s="63">
        <v>3</v>
      </c>
      <c r="D8531" s="17" t="s">
        <v>16583</v>
      </c>
      <c r="E8531" s="29"/>
      <c r="F8531" s="40"/>
      <c r="G8531" s="40"/>
      <c r="H8531" s="40"/>
      <c r="I8531" s="40"/>
      <c r="J8531" s="41"/>
      <c r="K8531" s="41"/>
    </row>
    <row r="8532" spans="1:11">
      <c r="A8532" s="16" t="s">
        <v>16584</v>
      </c>
      <c r="B8532" s="63" t="s">
        <v>16579</v>
      </c>
      <c r="C8532" s="63">
        <v>3</v>
      </c>
      <c r="D8532" s="17" t="s">
        <v>16585</v>
      </c>
      <c r="E8532" s="29"/>
      <c r="F8532" s="40"/>
      <c r="G8532" s="40"/>
      <c r="H8532" s="40"/>
      <c r="I8532" s="40"/>
      <c r="J8532" s="41"/>
      <c r="K8532" s="41"/>
    </row>
    <row r="8533" spans="1:11">
      <c r="A8533" s="16" t="s">
        <v>16586</v>
      </c>
      <c r="B8533" s="63" t="s">
        <v>16584</v>
      </c>
      <c r="C8533" s="63">
        <v>4</v>
      </c>
      <c r="D8533" s="17" t="s">
        <v>16587</v>
      </c>
      <c r="E8533" s="29"/>
      <c r="F8533" s="40"/>
      <c r="G8533" s="40"/>
      <c r="H8533" s="40"/>
      <c r="I8533" s="40"/>
      <c r="J8533" s="41"/>
      <c r="K8533" s="41"/>
    </row>
    <row r="8534" spans="1:11">
      <c r="A8534" s="16" t="s">
        <v>16588</v>
      </c>
      <c r="B8534" s="63" t="s">
        <v>16584</v>
      </c>
      <c r="C8534" s="63">
        <v>4</v>
      </c>
      <c r="D8534" s="17" t="s">
        <v>16589</v>
      </c>
      <c r="E8534" s="29"/>
      <c r="F8534" s="40"/>
      <c r="G8534" s="40"/>
      <c r="H8534" s="40"/>
      <c r="I8534" s="40"/>
      <c r="J8534" s="41"/>
      <c r="K8534" s="41"/>
    </row>
    <row r="8535" spans="1:11">
      <c r="A8535" s="16" t="s">
        <v>16590</v>
      </c>
      <c r="B8535" s="63" t="s">
        <v>16584</v>
      </c>
      <c r="C8535" s="63">
        <v>4</v>
      </c>
      <c r="D8535" s="17" t="s">
        <v>16591</v>
      </c>
      <c r="E8535" s="29"/>
      <c r="F8535" s="40"/>
      <c r="G8535" s="40"/>
      <c r="H8535" s="40"/>
      <c r="I8535" s="40"/>
      <c r="J8535" s="41"/>
      <c r="K8535" s="41"/>
    </row>
    <row r="8536" spans="1:11">
      <c r="A8536" s="16" t="s">
        <v>16592</v>
      </c>
      <c r="B8536" s="63" t="s">
        <v>16579</v>
      </c>
      <c r="C8536" s="63">
        <v>3</v>
      </c>
      <c r="D8536" s="17" t="s">
        <v>16593</v>
      </c>
      <c r="E8536" s="29"/>
      <c r="F8536" s="40"/>
      <c r="G8536" s="40"/>
      <c r="H8536" s="40"/>
      <c r="I8536" s="40"/>
      <c r="J8536" s="41"/>
      <c r="K8536" s="41"/>
    </row>
    <row r="8537" spans="1:11">
      <c r="A8537" s="16" t="s">
        <v>16594</v>
      </c>
      <c r="B8537" s="63" t="s">
        <v>16579</v>
      </c>
      <c r="C8537" s="63">
        <v>3</v>
      </c>
      <c r="D8537" s="17" t="s">
        <v>16595</v>
      </c>
      <c r="E8537" s="29"/>
      <c r="F8537" s="40"/>
      <c r="G8537" s="40"/>
      <c r="H8537" s="40"/>
      <c r="I8537" s="40"/>
      <c r="J8537" s="41"/>
      <c r="K8537" s="41"/>
    </row>
    <row r="8538" spans="1:11" ht="32.6">
      <c r="A8538" s="19" t="s">
        <v>17908</v>
      </c>
      <c r="B8538" s="63" t="s">
        <v>5315</v>
      </c>
      <c r="C8538" s="63">
        <v>2</v>
      </c>
      <c r="D8538" s="17" t="s">
        <v>21394</v>
      </c>
      <c r="E8538" s="17" t="s">
        <v>12206</v>
      </c>
      <c r="F8538" s="40"/>
      <c r="G8538" s="40"/>
      <c r="H8538" s="40"/>
      <c r="I8538" s="40"/>
      <c r="J8538" s="41"/>
      <c r="K8538" s="41"/>
    </row>
    <row r="8539" spans="1:11" ht="32.6">
      <c r="A8539" s="16" t="s">
        <v>16596</v>
      </c>
      <c r="B8539" s="63" t="s">
        <v>5315</v>
      </c>
      <c r="C8539" s="63">
        <v>2</v>
      </c>
      <c r="D8539" s="17" t="s">
        <v>21395</v>
      </c>
      <c r="E8539" s="17" t="s">
        <v>12206</v>
      </c>
      <c r="F8539" s="40"/>
      <c r="G8539" s="40"/>
      <c r="H8539" s="40"/>
      <c r="I8539" s="40"/>
      <c r="J8539" s="41"/>
      <c r="K8539" s="41"/>
    </row>
    <row r="8540" spans="1:11" ht="32.6">
      <c r="A8540" s="19" t="s">
        <v>17909</v>
      </c>
      <c r="B8540" s="63" t="s">
        <v>5315</v>
      </c>
      <c r="C8540" s="63">
        <v>2</v>
      </c>
      <c r="D8540" s="17" t="s">
        <v>21396</v>
      </c>
      <c r="E8540" s="17" t="s">
        <v>12206</v>
      </c>
      <c r="F8540" s="40"/>
      <c r="G8540" s="40"/>
      <c r="H8540" s="40"/>
      <c r="I8540" s="40"/>
      <c r="J8540" s="41"/>
      <c r="K8540" s="41"/>
    </row>
    <row r="8541" spans="1:11" ht="32.6">
      <c r="A8541" s="16" t="s">
        <v>16597</v>
      </c>
      <c r="B8541" s="63" t="s">
        <v>5315</v>
      </c>
      <c r="C8541" s="63">
        <v>2</v>
      </c>
      <c r="D8541" s="17" t="s">
        <v>21397</v>
      </c>
      <c r="E8541" s="17" t="s">
        <v>16570</v>
      </c>
      <c r="F8541" s="40"/>
      <c r="G8541" s="40"/>
      <c r="H8541" s="40"/>
      <c r="I8541" s="40"/>
      <c r="J8541" s="41"/>
      <c r="K8541" s="41"/>
    </row>
    <row r="8542" spans="1:11" ht="32.6">
      <c r="A8542" s="19" t="s">
        <v>17910</v>
      </c>
      <c r="B8542" s="63" t="s">
        <v>5315</v>
      </c>
      <c r="C8542" s="63">
        <v>2</v>
      </c>
      <c r="D8542" s="17" t="s">
        <v>21398</v>
      </c>
      <c r="E8542" s="17" t="s">
        <v>12206</v>
      </c>
      <c r="F8542" s="40"/>
      <c r="G8542" s="40"/>
      <c r="H8542" s="40"/>
      <c r="I8542" s="40"/>
      <c r="J8542" s="41"/>
      <c r="K8542" s="41"/>
    </row>
    <row r="8543" spans="1:11" ht="32.6">
      <c r="A8543" s="16" t="s">
        <v>16598</v>
      </c>
      <c r="B8543" s="63" t="s">
        <v>5315</v>
      </c>
      <c r="C8543" s="63">
        <v>2</v>
      </c>
      <c r="D8543" s="17" t="s">
        <v>21399</v>
      </c>
      <c r="E8543" s="17" t="s">
        <v>16570</v>
      </c>
      <c r="F8543" s="40"/>
      <c r="G8543" s="40"/>
      <c r="H8543" s="40"/>
      <c r="I8543" s="40"/>
      <c r="J8543" s="41"/>
      <c r="K8543" s="41"/>
    </row>
    <row r="8544" spans="1:11" ht="32.6">
      <c r="A8544" s="19" t="s">
        <v>17911</v>
      </c>
      <c r="B8544" s="63" t="s">
        <v>5315</v>
      </c>
      <c r="C8544" s="63">
        <v>2</v>
      </c>
      <c r="D8544" s="17" t="s">
        <v>21400</v>
      </c>
      <c r="E8544" s="17" t="s">
        <v>12206</v>
      </c>
      <c r="F8544" s="40"/>
      <c r="G8544" s="40"/>
      <c r="H8544" s="40"/>
      <c r="I8544" s="40"/>
      <c r="J8544" s="41"/>
      <c r="K8544" s="41"/>
    </row>
    <row r="8545" spans="1:11" ht="32.6">
      <c r="A8545" s="19" t="s">
        <v>17912</v>
      </c>
      <c r="B8545" s="63" t="s">
        <v>5315</v>
      </c>
      <c r="C8545" s="63">
        <v>2</v>
      </c>
      <c r="D8545" s="17" t="s">
        <v>21401</v>
      </c>
      <c r="E8545" s="17" t="s">
        <v>12206</v>
      </c>
      <c r="F8545" s="40"/>
      <c r="G8545" s="40"/>
      <c r="H8545" s="40"/>
      <c r="I8545" s="40"/>
      <c r="J8545" s="41"/>
      <c r="K8545" s="41"/>
    </row>
    <row r="8546" spans="1:11">
      <c r="A8546" s="20" t="s">
        <v>21402</v>
      </c>
      <c r="B8546" s="63" t="s">
        <v>17912</v>
      </c>
      <c r="C8546" s="63">
        <v>3</v>
      </c>
      <c r="D8546" s="17" t="s">
        <v>21403</v>
      </c>
      <c r="E8546" s="17"/>
      <c r="F8546" s="46"/>
      <c r="G8546" s="46"/>
      <c r="H8546" s="46"/>
      <c r="I8546" s="46"/>
      <c r="J8546" s="41"/>
      <c r="K8546" s="41"/>
    </row>
    <row r="8547" spans="1:11" ht="32.6">
      <c r="A8547" s="20" t="s">
        <v>21404</v>
      </c>
      <c r="B8547" s="63" t="s">
        <v>17912</v>
      </c>
      <c r="C8547" s="63">
        <v>3</v>
      </c>
      <c r="D8547" s="17" t="s">
        <v>21405</v>
      </c>
      <c r="E8547" s="17"/>
      <c r="F8547" s="46"/>
      <c r="G8547" s="46"/>
      <c r="H8547" s="46"/>
      <c r="I8547" s="46"/>
      <c r="J8547" s="41"/>
      <c r="K8547" s="41"/>
    </row>
    <row r="8548" spans="1:11" ht="32.6">
      <c r="A8548" s="20" t="s">
        <v>21406</v>
      </c>
      <c r="B8548" s="63" t="s">
        <v>17912</v>
      </c>
      <c r="C8548" s="63">
        <v>3</v>
      </c>
      <c r="D8548" s="17" t="s">
        <v>21407</v>
      </c>
      <c r="E8548" s="17"/>
      <c r="F8548" s="46"/>
      <c r="G8548" s="46"/>
      <c r="H8548" s="46"/>
      <c r="I8548" s="46"/>
      <c r="J8548" s="41"/>
      <c r="K8548" s="41"/>
    </row>
    <row r="8549" spans="1:11" ht="32.6">
      <c r="A8549" s="20" t="s">
        <v>21408</v>
      </c>
      <c r="B8549" s="63" t="s">
        <v>21406</v>
      </c>
      <c r="C8549" s="63">
        <v>4</v>
      </c>
      <c r="D8549" s="17" t="s">
        <v>21409</v>
      </c>
      <c r="E8549" s="17"/>
      <c r="F8549" s="46"/>
      <c r="G8549" s="46"/>
      <c r="H8549" s="46"/>
      <c r="I8549" s="46"/>
      <c r="J8549" s="41"/>
      <c r="K8549" s="41"/>
    </row>
    <row r="8550" spans="1:11">
      <c r="A8550" s="20" t="s">
        <v>21410</v>
      </c>
      <c r="B8550" s="63" t="s">
        <v>17912</v>
      </c>
      <c r="C8550" s="63">
        <v>3</v>
      </c>
      <c r="D8550" s="17" t="s">
        <v>21411</v>
      </c>
      <c r="E8550" s="17"/>
      <c r="F8550" s="46"/>
      <c r="G8550" s="46"/>
      <c r="H8550" s="46"/>
      <c r="I8550" s="46"/>
      <c r="J8550" s="41"/>
      <c r="K8550" s="41"/>
    </row>
    <row r="8551" spans="1:11" ht="32.6">
      <c r="A8551" s="20" t="s">
        <v>21412</v>
      </c>
      <c r="B8551" s="63" t="s">
        <v>21410</v>
      </c>
      <c r="C8551" s="63">
        <v>4</v>
      </c>
      <c r="D8551" s="17" t="s">
        <v>21413</v>
      </c>
      <c r="E8551" s="17"/>
      <c r="F8551" s="46"/>
      <c r="G8551" s="46"/>
      <c r="H8551" s="46"/>
      <c r="I8551" s="46"/>
      <c r="J8551" s="41"/>
      <c r="K8551" s="41"/>
    </row>
    <row r="8552" spans="1:11" ht="32.6">
      <c r="A8552" s="20" t="s">
        <v>21414</v>
      </c>
      <c r="B8552" s="63" t="s">
        <v>21410</v>
      </c>
      <c r="C8552" s="63">
        <v>4</v>
      </c>
      <c r="D8552" s="17" t="s">
        <v>21415</v>
      </c>
      <c r="E8552" s="17"/>
      <c r="F8552" s="46"/>
      <c r="G8552" s="46"/>
      <c r="H8552" s="46"/>
      <c r="I8552" s="46"/>
      <c r="J8552" s="41"/>
      <c r="K8552" s="41"/>
    </row>
    <row r="8553" spans="1:11" ht="32.6">
      <c r="A8553" s="20" t="s">
        <v>21416</v>
      </c>
      <c r="B8553" s="63" t="s">
        <v>21410</v>
      </c>
      <c r="C8553" s="63">
        <v>4</v>
      </c>
      <c r="D8553" s="17" t="s">
        <v>21417</v>
      </c>
      <c r="E8553" s="17"/>
      <c r="F8553" s="46"/>
      <c r="G8553" s="46"/>
      <c r="H8553" s="46"/>
      <c r="I8553" s="46"/>
      <c r="J8553" s="41"/>
      <c r="K8553" s="41"/>
    </row>
    <row r="8554" spans="1:11" ht="32.6">
      <c r="A8554" s="20" t="s">
        <v>21418</v>
      </c>
      <c r="B8554" s="63" t="s">
        <v>21410</v>
      </c>
      <c r="C8554" s="63">
        <v>4</v>
      </c>
      <c r="D8554" s="17" t="s">
        <v>21419</v>
      </c>
      <c r="E8554" s="17"/>
      <c r="F8554" s="46"/>
      <c r="G8554" s="46"/>
      <c r="H8554" s="46"/>
      <c r="I8554" s="46"/>
      <c r="J8554" s="41"/>
      <c r="K8554" s="41"/>
    </row>
    <row r="8555" spans="1:11">
      <c r="A8555" s="16" t="s">
        <v>5429</v>
      </c>
      <c r="B8555" s="63" t="s">
        <v>5315</v>
      </c>
      <c r="C8555" s="63">
        <v>2</v>
      </c>
      <c r="D8555" s="17" t="s">
        <v>21420</v>
      </c>
      <c r="E8555" s="17"/>
      <c r="F8555" s="40"/>
      <c r="G8555" s="40"/>
      <c r="H8555" s="40"/>
      <c r="I8555" s="40"/>
      <c r="J8555" s="41"/>
      <c r="K8555" s="41"/>
    </row>
    <row r="8556" spans="1:11">
      <c r="A8556" s="16" t="s">
        <v>5430</v>
      </c>
      <c r="B8556" s="63" t="s">
        <v>5429</v>
      </c>
      <c r="C8556" s="63">
        <v>3</v>
      </c>
      <c r="D8556" s="17" t="s">
        <v>5431</v>
      </c>
      <c r="E8556" s="17"/>
      <c r="F8556" s="40"/>
      <c r="G8556" s="40"/>
      <c r="H8556" s="40"/>
      <c r="I8556" s="40"/>
      <c r="J8556" s="41"/>
      <c r="K8556" s="41"/>
    </row>
    <row r="8557" spans="1:11">
      <c r="A8557" s="16" t="s">
        <v>5432</v>
      </c>
      <c r="B8557" s="63" t="s">
        <v>5429</v>
      </c>
      <c r="C8557" s="63">
        <v>3</v>
      </c>
      <c r="D8557" s="17" t="s">
        <v>5433</v>
      </c>
      <c r="E8557" s="17"/>
      <c r="F8557" s="40"/>
      <c r="G8557" s="40"/>
      <c r="H8557" s="40"/>
      <c r="I8557" s="40"/>
      <c r="J8557" s="41"/>
      <c r="K8557" s="41"/>
    </row>
    <row r="8558" spans="1:11">
      <c r="A8558" s="16" t="s">
        <v>5434</v>
      </c>
      <c r="B8558" s="63" t="s">
        <v>5429</v>
      </c>
      <c r="C8558" s="63">
        <v>3</v>
      </c>
      <c r="D8558" s="17" t="s">
        <v>5435</v>
      </c>
      <c r="E8558" s="17"/>
      <c r="F8558" s="40"/>
      <c r="G8558" s="40"/>
      <c r="H8558" s="40"/>
      <c r="I8558" s="40"/>
      <c r="J8558" s="41"/>
      <c r="K8558" s="41"/>
    </row>
    <row r="8559" spans="1:11" ht="32.6">
      <c r="A8559" s="16" t="s">
        <v>5436</v>
      </c>
      <c r="B8559" s="63" t="s">
        <v>5429</v>
      </c>
      <c r="C8559" s="63">
        <v>3</v>
      </c>
      <c r="D8559" s="17" t="s">
        <v>21421</v>
      </c>
      <c r="E8559" s="17"/>
      <c r="F8559" s="40"/>
      <c r="G8559" s="40"/>
      <c r="H8559" s="40"/>
      <c r="I8559" s="40"/>
      <c r="J8559" s="41"/>
      <c r="K8559" s="41"/>
    </row>
    <row r="8560" spans="1:11">
      <c r="A8560" s="16" t="s">
        <v>5437</v>
      </c>
      <c r="B8560" s="63" t="s">
        <v>5429</v>
      </c>
      <c r="C8560" s="63">
        <v>3</v>
      </c>
      <c r="D8560" s="17" t="s">
        <v>5438</v>
      </c>
      <c r="E8560" s="17"/>
      <c r="F8560" s="40"/>
      <c r="G8560" s="40"/>
      <c r="H8560" s="40"/>
      <c r="I8560" s="40"/>
      <c r="J8560" s="41"/>
      <c r="K8560" s="41"/>
    </row>
    <row r="8561" spans="1:11">
      <c r="A8561" s="16" t="s">
        <v>5439</v>
      </c>
      <c r="B8561" s="63" t="s">
        <v>5429</v>
      </c>
      <c r="C8561" s="63">
        <v>3</v>
      </c>
      <c r="D8561" s="17" t="s">
        <v>5440</v>
      </c>
      <c r="E8561" s="17"/>
      <c r="F8561" s="40"/>
      <c r="G8561" s="40"/>
      <c r="H8561" s="40"/>
      <c r="I8561" s="40"/>
      <c r="J8561" s="41"/>
      <c r="K8561" s="41"/>
    </row>
    <row r="8562" spans="1:11">
      <c r="A8562" s="16" t="s">
        <v>5441</v>
      </c>
      <c r="B8562" s="63" t="s">
        <v>5429</v>
      </c>
      <c r="C8562" s="63">
        <v>3</v>
      </c>
      <c r="D8562" s="17" t="s">
        <v>5442</v>
      </c>
      <c r="E8562" s="17"/>
      <c r="F8562" s="40"/>
      <c r="G8562" s="40"/>
      <c r="H8562" s="40"/>
      <c r="I8562" s="40"/>
      <c r="J8562" s="41"/>
      <c r="K8562" s="41"/>
    </row>
    <row r="8563" spans="1:11" ht="32.6">
      <c r="A8563" s="16" t="s">
        <v>5443</v>
      </c>
      <c r="B8563" s="63" t="s">
        <v>5429</v>
      </c>
      <c r="C8563" s="63">
        <v>3</v>
      </c>
      <c r="D8563" s="17" t="s">
        <v>5444</v>
      </c>
      <c r="E8563" s="17"/>
      <c r="F8563" s="40"/>
      <c r="G8563" s="40"/>
      <c r="H8563" s="40"/>
      <c r="I8563" s="40"/>
      <c r="J8563" s="41"/>
      <c r="K8563" s="41"/>
    </row>
    <row r="8564" spans="1:11">
      <c r="A8564" s="16" t="s">
        <v>5445</v>
      </c>
      <c r="B8564" s="63" t="s">
        <v>5429</v>
      </c>
      <c r="C8564" s="63">
        <v>3</v>
      </c>
      <c r="D8564" s="17" t="s">
        <v>5446</v>
      </c>
      <c r="E8564" s="17"/>
      <c r="F8564" s="40"/>
      <c r="G8564" s="40"/>
      <c r="H8564" s="40"/>
      <c r="I8564" s="40"/>
      <c r="J8564" s="41"/>
      <c r="K8564" s="41"/>
    </row>
    <row r="8565" spans="1:11">
      <c r="A8565" s="16" t="s">
        <v>5447</v>
      </c>
      <c r="B8565" s="63" t="s">
        <v>5429</v>
      </c>
      <c r="C8565" s="63">
        <v>3</v>
      </c>
      <c r="D8565" s="17" t="s">
        <v>5448</v>
      </c>
      <c r="E8565" s="17"/>
      <c r="F8565" s="40"/>
      <c r="G8565" s="40"/>
      <c r="H8565" s="40"/>
      <c r="I8565" s="40"/>
      <c r="J8565" s="41"/>
      <c r="K8565" s="41"/>
    </row>
    <row r="8566" spans="1:11">
      <c r="A8566" s="16" t="s">
        <v>5449</v>
      </c>
      <c r="B8566" s="63" t="s">
        <v>5429</v>
      </c>
      <c r="C8566" s="63">
        <v>3</v>
      </c>
      <c r="D8566" s="17" t="s">
        <v>5450</v>
      </c>
      <c r="E8566" s="17"/>
      <c r="F8566" s="40"/>
      <c r="G8566" s="40"/>
      <c r="H8566" s="40"/>
      <c r="I8566" s="40"/>
      <c r="J8566" s="41"/>
      <c r="K8566" s="41"/>
    </row>
    <row r="8567" spans="1:11">
      <c r="A8567" s="16" t="s">
        <v>5451</v>
      </c>
      <c r="B8567" s="63" t="s">
        <v>5429</v>
      </c>
      <c r="C8567" s="63">
        <v>3</v>
      </c>
      <c r="D8567" s="17" t="s">
        <v>5452</v>
      </c>
      <c r="E8567" s="17"/>
      <c r="F8567" s="40"/>
      <c r="G8567" s="40"/>
      <c r="H8567" s="40"/>
      <c r="I8567" s="40"/>
      <c r="J8567" s="41"/>
      <c r="K8567" s="41"/>
    </row>
    <row r="8568" spans="1:11">
      <c r="A8568" s="16" t="s">
        <v>5453</v>
      </c>
      <c r="B8568" s="63" t="s">
        <v>5429</v>
      </c>
      <c r="C8568" s="63">
        <v>3</v>
      </c>
      <c r="D8568" s="17" t="s">
        <v>5454</v>
      </c>
      <c r="E8568" s="17"/>
      <c r="F8568" s="40"/>
      <c r="G8568" s="40"/>
      <c r="H8568" s="40"/>
      <c r="I8568" s="40"/>
      <c r="J8568" s="41"/>
      <c r="K8568" s="41"/>
    </row>
    <row r="8569" spans="1:11" ht="32.6">
      <c r="A8569" s="16" t="s">
        <v>5455</v>
      </c>
      <c r="B8569" s="63" t="s">
        <v>5429</v>
      </c>
      <c r="C8569" s="63">
        <v>3</v>
      </c>
      <c r="D8569" s="17" t="s">
        <v>21422</v>
      </c>
      <c r="E8569" s="17"/>
      <c r="F8569" s="40"/>
      <c r="G8569" s="40"/>
      <c r="H8569" s="40"/>
      <c r="I8569" s="40"/>
      <c r="J8569" s="41"/>
      <c r="K8569" s="41"/>
    </row>
    <row r="8570" spans="1:11">
      <c r="A8570" s="16" t="s">
        <v>5456</v>
      </c>
      <c r="B8570" s="63" t="s">
        <v>5429</v>
      </c>
      <c r="C8570" s="63">
        <v>3</v>
      </c>
      <c r="D8570" s="17" t="s">
        <v>5457</v>
      </c>
      <c r="E8570" s="17"/>
      <c r="F8570" s="40"/>
      <c r="G8570" s="40"/>
      <c r="H8570" s="40"/>
      <c r="I8570" s="40"/>
      <c r="J8570" s="41"/>
      <c r="K8570" s="41"/>
    </row>
    <row r="8571" spans="1:11">
      <c r="A8571" s="16" t="s">
        <v>16599</v>
      </c>
      <c r="B8571" s="63" t="s">
        <v>5315</v>
      </c>
      <c r="C8571" s="63">
        <v>2</v>
      </c>
      <c r="D8571" s="17" t="s">
        <v>21423</v>
      </c>
      <c r="E8571" s="29"/>
      <c r="F8571" s="40"/>
      <c r="G8571" s="40"/>
      <c r="H8571" s="40"/>
      <c r="I8571" s="40"/>
      <c r="J8571" s="41"/>
      <c r="K8571" s="41"/>
    </row>
    <row r="8572" spans="1:11">
      <c r="A8572" s="16" t="s">
        <v>16600</v>
      </c>
      <c r="B8572" s="63" t="s">
        <v>5315</v>
      </c>
      <c r="C8572" s="63">
        <v>2</v>
      </c>
      <c r="D8572" s="17" t="s">
        <v>21424</v>
      </c>
      <c r="E8572" s="29"/>
      <c r="F8572" s="40"/>
      <c r="G8572" s="40"/>
      <c r="H8572" s="40"/>
      <c r="I8572" s="40"/>
      <c r="J8572" s="41"/>
      <c r="K8572" s="41"/>
    </row>
    <row r="8573" spans="1:11" ht="32.6">
      <c r="A8573" s="16" t="s">
        <v>16601</v>
      </c>
      <c r="B8573" s="63" t="s">
        <v>5315</v>
      </c>
      <c r="C8573" s="63">
        <v>2</v>
      </c>
      <c r="D8573" s="17" t="s">
        <v>21425</v>
      </c>
      <c r="E8573" s="17" t="s">
        <v>16570</v>
      </c>
      <c r="F8573" s="40"/>
      <c r="G8573" s="40"/>
      <c r="H8573" s="40"/>
      <c r="I8573" s="40"/>
      <c r="J8573" s="41"/>
      <c r="K8573" s="41"/>
    </row>
    <row r="8574" spans="1:11" ht="277.14999999999998">
      <c r="A8574" s="34" t="s">
        <v>6063</v>
      </c>
      <c r="B8574" s="63" t="s">
        <v>3</v>
      </c>
      <c r="C8574" s="63">
        <v>0</v>
      </c>
      <c r="D8574" s="17" t="s">
        <v>16602</v>
      </c>
      <c r="E8574" s="17" t="s">
        <v>16603</v>
      </c>
      <c r="F8574" s="40"/>
      <c r="G8574" s="40"/>
      <c r="H8574" s="40"/>
      <c r="I8574" s="40"/>
      <c r="J8574" s="41"/>
      <c r="K8574" s="41"/>
    </row>
    <row r="8575" spans="1:11" ht="309.75">
      <c r="A8575" s="16" t="s">
        <v>5458</v>
      </c>
      <c r="B8575" s="63" t="s">
        <v>6063</v>
      </c>
      <c r="C8575" s="63">
        <v>1</v>
      </c>
      <c r="D8575" s="17" t="s">
        <v>21426</v>
      </c>
      <c r="E8575" s="17" t="s">
        <v>21427</v>
      </c>
      <c r="F8575" s="40"/>
      <c r="G8575" s="40"/>
      <c r="H8575" s="40"/>
      <c r="I8575" s="40"/>
      <c r="J8575" s="41"/>
      <c r="K8575" s="41"/>
    </row>
    <row r="8576" spans="1:11">
      <c r="A8576" s="16" t="s">
        <v>5459</v>
      </c>
      <c r="B8576" s="63" t="s">
        <v>5458</v>
      </c>
      <c r="C8576" s="63">
        <v>2</v>
      </c>
      <c r="D8576" s="17" t="s">
        <v>11513</v>
      </c>
      <c r="E8576" s="17"/>
      <c r="F8576" s="40"/>
      <c r="G8576" s="40"/>
      <c r="H8576" s="40"/>
      <c r="I8576" s="40"/>
      <c r="J8576" s="41"/>
      <c r="K8576" s="41"/>
    </row>
    <row r="8577" spans="1:11">
      <c r="A8577" s="16" t="s">
        <v>5460</v>
      </c>
      <c r="B8577" s="63" t="s">
        <v>5459</v>
      </c>
      <c r="C8577" s="63">
        <v>3</v>
      </c>
      <c r="D8577" s="17" t="s">
        <v>11514</v>
      </c>
      <c r="E8577" s="17"/>
      <c r="F8577" s="40"/>
      <c r="G8577" s="40"/>
      <c r="H8577" s="40"/>
      <c r="I8577" s="40"/>
      <c r="J8577" s="41"/>
      <c r="K8577" s="41"/>
    </row>
    <row r="8578" spans="1:11">
      <c r="A8578" s="16" t="s">
        <v>5461</v>
      </c>
      <c r="B8578" s="63" t="s">
        <v>5459</v>
      </c>
      <c r="C8578" s="63">
        <v>3</v>
      </c>
      <c r="D8578" s="17" t="s">
        <v>11515</v>
      </c>
      <c r="E8578" s="17"/>
      <c r="F8578" s="40"/>
      <c r="G8578" s="40"/>
      <c r="H8578" s="40"/>
      <c r="I8578" s="40"/>
      <c r="J8578" s="41"/>
      <c r="K8578" s="41"/>
    </row>
    <row r="8579" spans="1:11">
      <c r="A8579" s="16" t="s">
        <v>5462</v>
      </c>
      <c r="B8579" s="63" t="s">
        <v>5459</v>
      </c>
      <c r="C8579" s="63">
        <v>3</v>
      </c>
      <c r="D8579" s="17" t="s">
        <v>11516</v>
      </c>
      <c r="E8579" s="17"/>
      <c r="F8579" s="40"/>
      <c r="G8579" s="40"/>
      <c r="H8579" s="40"/>
      <c r="I8579" s="40"/>
      <c r="J8579" s="41"/>
      <c r="K8579" s="41"/>
    </row>
    <row r="8580" spans="1:11">
      <c r="A8580" s="16" t="s">
        <v>5463</v>
      </c>
      <c r="B8580" s="63" t="s">
        <v>5459</v>
      </c>
      <c r="C8580" s="63">
        <v>3</v>
      </c>
      <c r="D8580" s="17" t="s">
        <v>11517</v>
      </c>
      <c r="E8580" s="17"/>
      <c r="F8580" s="40"/>
      <c r="G8580" s="40"/>
      <c r="H8580" s="40"/>
      <c r="I8580" s="40"/>
      <c r="J8580" s="41"/>
      <c r="K8580" s="41"/>
    </row>
    <row r="8581" spans="1:11">
      <c r="A8581" s="16" t="s">
        <v>17913</v>
      </c>
      <c r="B8581" s="63" t="s">
        <v>5459</v>
      </c>
      <c r="C8581" s="63">
        <v>3</v>
      </c>
      <c r="D8581" s="17" t="s">
        <v>17914</v>
      </c>
      <c r="E8581" s="17"/>
      <c r="F8581" s="40"/>
      <c r="G8581" s="40"/>
      <c r="H8581" s="40"/>
      <c r="I8581" s="40"/>
      <c r="J8581" s="41"/>
      <c r="K8581" s="41"/>
    </row>
    <row r="8582" spans="1:11">
      <c r="A8582" s="16" t="s">
        <v>5464</v>
      </c>
      <c r="B8582" s="63" t="s">
        <v>5459</v>
      </c>
      <c r="C8582" s="63">
        <v>3</v>
      </c>
      <c r="D8582" s="17" t="s">
        <v>11518</v>
      </c>
      <c r="E8582" s="17"/>
      <c r="F8582" s="40"/>
      <c r="G8582" s="40"/>
      <c r="H8582" s="40"/>
      <c r="I8582" s="40"/>
      <c r="J8582" s="41"/>
      <c r="K8582" s="41"/>
    </row>
    <row r="8583" spans="1:11">
      <c r="A8583" s="16" t="s">
        <v>5465</v>
      </c>
      <c r="B8583" s="63" t="s">
        <v>5458</v>
      </c>
      <c r="C8583" s="63">
        <v>2</v>
      </c>
      <c r="D8583" s="17" t="s">
        <v>11519</v>
      </c>
      <c r="E8583" s="17"/>
      <c r="F8583" s="40"/>
      <c r="G8583" s="40"/>
      <c r="H8583" s="40"/>
      <c r="I8583" s="40"/>
      <c r="J8583" s="41"/>
      <c r="K8583" s="41"/>
    </row>
    <row r="8584" spans="1:11">
      <c r="A8584" s="16" t="s">
        <v>5466</v>
      </c>
      <c r="B8584" s="63" t="s">
        <v>5458</v>
      </c>
      <c r="C8584" s="63">
        <v>2</v>
      </c>
      <c r="D8584" s="17" t="s">
        <v>11520</v>
      </c>
      <c r="E8584" s="17"/>
      <c r="F8584" s="40"/>
      <c r="G8584" s="40"/>
      <c r="H8584" s="40"/>
      <c r="I8584" s="40"/>
      <c r="J8584" s="41"/>
      <c r="K8584" s="41"/>
    </row>
    <row r="8585" spans="1:11">
      <c r="A8585" s="16" t="s">
        <v>5467</v>
      </c>
      <c r="B8585" s="63" t="s">
        <v>5458</v>
      </c>
      <c r="C8585" s="63">
        <v>2</v>
      </c>
      <c r="D8585" s="17" t="s">
        <v>11521</v>
      </c>
      <c r="E8585" s="17"/>
      <c r="F8585" s="40"/>
      <c r="G8585" s="40"/>
      <c r="H8585" s="40"/>
      <c r="I8585" s="40"/>
      <c r="J8585" s="41"/>
      <c r="K8585" s="41"/>
    </row>
    <row r="8586" spans="1:11">
      <c r="A8586" s="16" t="s">
        <v>5468</v>
      </c>
      <c r="B8586" s="63" t="s">
        <v>5458</v>
      </c>
      <c r="C8586" s="63">
        <v>2</v>
      </c>
      <c r="D8586" s="17" t="s">
        <v>11522</v>
      </c>
      <c r="E8586" s="17"/>
      <c r="F8586" s="40"/>
      <c r="G8586" s="40"/>
      <c r="H8586" s="40"/>
      <c r="I8586" s="40"/>
      <c r="J8586" s="41"/>
      <c r="K8586" s="41"/>
    </row>
    <row r="8587" spans="1:11">
      <c r="A8587" s="16" t="s">
        <v>5469</v>
      </c>
      <c r="B8587" s="63" t="s">
        <v>5458</v>
      </c>
      <c r="C8587" s="63">
        <v>2</v>
      </c>
      <c r="D8587" s="17" t="s">
        <v>11523</v>
      </c>
      <c r="E8587" s="17"/>
      <c r="F8587" s="40"/>
      <c r="G8587" s="40"/>
      <c r="H8587" s="40"/>
      <c r="I8587" s="40"/>
      <c r="J8587" s="41"/>
      <c r="K8587" s="41"/>
    </row>
    <row r="8588" spans="1:11">
      <c r="A8588" s="16" t="s">
        <v>5470</v>
      </c>
      <c r="B8588" s="63" t="s">
        <v>5458</v>
      </c>
      <c r="C8588" s="63">
        <v>2</v>
      </c>
      <c r="D8588" s="17" t="s">
        <v>11524</v>
      </c>
      <c r="E8588" s="17"/>
      <c r="F8588" s="40"/>
      <c r="G8588" s="40"/>
      <c r="H8588" s="40"/>
      <c r="I8588" s="40"/>
      <c r="J8588" s="41"/>
      <c r="K8588" s="41"/>
    </row>
    <row r="8589" spans="1:11">
      <c r="A8589" s="16" t="s">
        <v>5471</v>
      </c>
      <c r="B8589" s="63" t="s">
        <v>5458</v>
      </c>
      <c r="C8589" s="63">
        <v>2</v>
      </c>
      <c r="D8589" s="17" t="s">
        <v>11525</v>
      </c>
      <c r="E8589" s="17"/>
      <c r="F8589" s="40"/>
      <c r="G8589" s="40"/>
      <c r="H8589" s="40"/>
      <c r="I8589" s="40"/>
      <c r="J8589" s="41"/>
      <c r="K8589" s="41"/>
    </row>
    <row r="8590" spans="1:11">
      <c r="A8590" s="16" t="s">
        <v>5472</v>
      </c>
      <c r="B8590" s="63" t="s">
        <v>5458</v>
      </c>
      <c r="C8590" s="63">
        <v>2</v>
      </c>
      <c r="D8590" s="17" t="s">
        <v>11526</v>
      </c>
      <c r="E8590" s="17"/>
      <c r="F8590" s="40"/>
      <c r="G8590" s="40"/>
      <c r="H8590" s="40"/>
      <c r="I8590" s="40"/>
      <c r="J8590" s="41"/>
      <c r="K8590" s="41"/>
    </row>
    <row r="8591" spans="1:11">
      <c r="A8591" s="16" t="s">
        <v>5473</v>
      </c>
      <c r="B8591" s="63" t="s">
        <v>5458</v>
      </c>
      <c r="C8591" s="63">
        <v>2</v>
      </c>
      <c r="D8591" s="17" t="s">
        <v>11527</v>
      </c>
      <c r="E8591" s="17"/>
      <c r="F8591" s="40"/>
      <c r="G8591" s="40"/>
      <c r="H8591" s="40"/>
      <c r="I8591" s="40"/>
      <c r="J8591" s="41"/>
      <c r="K8591" s="41"/>
    </row>
    <row r="8592" spans="1:11">
      <c r="A8592" s="16" t="s">
        <v>5474</v>
      </c>
      <c r="B8592" s="63" t="s">
        <v>5458</v>
      </c>
      <c r="C8592" s="63">
        <v>2</v>
      </c>
      <c r="D8592" s="17" t="s">
        <v>11528</v>
      </c>
      <c r="E8592" s="17"/>
      <c r="F8592" s="40"/>
      <c r="G8592" s="40"/>
      <c r="H8592" s="40"/>
      <c r="I8592" s="40"/>
      <c r="J8592" s="41"/>
      <c r="K8592" s="41"/>
    </row>
    <row r="8593" spans="1:11">
      <c r="A8593" s="16" t="s">
        <v>5475</v>
      </c>
      <c r="B8593" s="63" t="s">
        <v>5458</v>
      </c>
      <c r="C8593" s="63">
        <v>2</v>
      </c>
      <c r="D8593" s="17" t="s">
        <v>11529</v>
      </c>
      <c r="E8593" s="17"/>
      <c r="F8593" s="40"/>
      <c r="G8593" s="40"/>
      <c r="H8593" s="40"/>
      <c r="I8593" s="40"/>
      <c r="J8593" s="41"/>
      <c r="K8593" s="41"/>
    </row>
    <row r="8594" spans="1:11">
      <c r="A8594" s="16" t="s">
        <v>5476</v>
      </c>
      <c r="B8594" s="63" t="s">
        <v>5458</v>
      </c>
      <c r="C8594" s="63">
        <v>2</v>
      </c>
      <c r="D8594" s="17" t="s">
        <v>11530</v>
      </c>
      <c r="E8594" s="17"/>
      <c r="F8594" s="40"/>
      <c r="G8594" s="40"/>
      <c r="H8594" s="40"/>
      <c r="I8594" s="40"/>
      <c r="J8594" s="41"/>
      <c r="K8594" s="41"/>
    </row>
    <row r="8595" spans="1:11" ht="244.55">
      <c r="A8595" s="16" t="s">
        <v>5477</v>
      </c>
      <c r="B8595" s="63" t="s">
        <v>5458</v>
      </c>
      <c r="C8595" s="63">
        <v>2</v>
      </c>
      <c r="D8595" s="17" t="s">
        <v>21428</v>
      </c>
      <c r="E8595" s="17" t="s">
        <v>21429</v>
      </c>
      <c r="F8595" s="40"/>
      <c r="G8595" s="40"/>
      <c r="H8595" s="40"/>
      <c r="I8595" s="40"/>
      <c r="J8595" s="41"/>
      <c r="K8595" s="41"/>
    </row>
    <row r="8596" spans="1:11">
      <c r="A8596" s="16" t="s">
        <v>8656</v>
      </c>
      <c r="B8596" s="63" t="s">
        <v>5458</v>
      </c>
      <c r="C8596" s="63">
        <v>2</v>
      </c>
      <c r="D8596" s="17" t="s">
        <v>12214</v>
      </c>
      <c r="E8596" s="17"/>
      <c r="F8596" s="40"/>
      <c r="G8596" s="40"/>
      <c r="H8596" s="40"/>
      <c r="I8596" s="40"/>
      <c r="J8596" s="41"/>
      <c r="K8596" s="41"/>
    </row>
    <row r="8597" spans="1:11">
      <c r="A8597" s="16" t="s">
        <v>8657</v>
      </c>
      <c r="B8597" s="63" t="s">
        <v>5458</v>
      </c>
      <c r="C8597" s="63">
        <v>2</v>
      </c>
      <c r="D8597" s="17" t="s">
        <v>12215</v>
      </c>
      <c r="E8597" s="17"/>
      <c r="F8597" s="40"/>
      <c r="G8597" s="40"/>
      <c r="H8597" s="40"/>
      <c r="I8597" s="40"/>
      <c r="J8597" s="41"/>
      <c r="K8597" s="41"/>
    </row>
    <row r="8598" spans="1:11">
      <c r="A8598" s="16" t="s">
        <v>8658</v>
      </c>
      <c r="B8598" s="63" t="s">
        <v>5458</v>
      </c>
      <c r="C8598" s="63">
        <v>2</v>
      </c>
      <c r="D8598" s="17" t="s">
        <v>12216</v>
      </c>
      <c r="E8598" s="17"/>
      <c r="F8598" s="40"/>
      <c r="G8598" s="40"/>
      <c r="H8598" s="40"/>
      <c r="I8598" s="40"/>
      <c r="J8598" s="41"/>
      <c r="K8598" s="41"/>
    </row>
    <row r="8599" spans="1:11" ht="114.15">
      <c r="A8599" s="20" t="s">
        <v>21430</v>
      </c>
      <c r="B8599" s="63" t="s">
        <v>5458</v>
      </c>
      <c r="C8599" s="63">
        <v>2</v>
      </c>
      <c r="D8599" s="17" t="s">
        <v>21431</v>
      </c>
      <c r="E8599" s="17" t="s">
        <v>21432</v>
      </c>
      <c r="F8599" s="46"/>
      <c r="G8599" s="46"/>
      <c r="H8599" s="46"/>
      <c r="I8599" s="46"/>
      <c r="J8599" s="41"/>
      <c r="K8599" s="41"/>
    </row>
    <row r="8600" spans="1:11" ht="97.85">
      <c r="A8600" s="16" t="s">
        <v>5478</v>
      </c>
      <c r="B8600" s="63" t="s">
        <v>5458</v>
      </c>
      <c r="C8600" s="63">
        <v>2</v>
      </c>
      <c r="D8600" s="17" t="s">
        <v>21433</v>
      </c>
      <c r="E8600" s="17" t="s">
        <v>21434</v>
      </c>
      <c r="F8600" s="40"/>
      <c r="G8600" s="40"/>
      <c r="H8600" s="40"/>
      <c r="I8600" s="40"/>
      <c r="J8600" s="41"/>
      <c r="K8600" s="41"/>
    </row>
    <row r="8601" spans="1:11" ht="163.05000000000001">
      <c r="A8601" s="16" t="s">
        <v>8933</v>
      </c>
      <c r="B8601" s="63" t="s">
        <v>5458</v>
      </c>
      <c r="C8601" s="63">
        <v>2</v>
      </c>
      <c r="D8601" s="17" t="s">
        <v>21435</v>
      </c>
      <c r="E8601" s="17" t="s">
        <v>21436</v>
      </c>
      <c r="F8601" s="40"/>
      <c r="G8601" s="40"/>
      <c r="H8601" s="40"/>
      <c r="I8601" s="40"/>
      <c r="J8601" s="41"/>
      <c r="K8601" s="41"/>
    </row>
    <row r="8602" spans="1:11" ht="146.75">
      <c r="A8602" s="16" t="s">
        <v>5479</v>
      </c>
      <c r="B8602" s="63" t="s">
        <v>6063</v>
      </c>
      <c r="C8602" s="63">
        <v>1</v>
      </c>
      <c r="D8602" s="17" t="s">
        <v>11531</v>
      </c>
      <c r="E8602" s="17" t="s">
        <v>16604</v>
      </c>
      <c r="F8602" s="40"/>
      <c r="G8602" s="40"/>
      <c r="H8602" s="40"/>
      <c r="I8602" s="40"/>
      <c r="J8602" s="41"/>
      <c r="K8602" s="41"/>
    </row>
    <row r="8603" spans="1:11" ht="65.25">
      <c r="A8603" s="16" t="s">
        <v>5480</v>
      </c>
      <c r="B8603" s="63" t="s">
        <v>5479</v>
      </c>
      <c r="C8603" s="63">
        <v>2</v>
      </c>
      <c r="D8603" s="17" t="s">
        <v>11532</v>
      </c>
      <c r="E8603" s="17" t="s">
        <v>21437</v>
      </c>
      <c r="F8603" s="40"/>
      <c r="G8603" s="40"/>
      <c r="H8603" s="40"/>
      <c r="I8603" s="40"/>
      <c r="J8603" s="41"/>
      <c r="K8603" s="41"/>
    </row>
    <row r="8604" spans="1:11" ht="97.85">
      <c r="A8604" s="16" t="s">
        <v>5481</v>
      </c>
      <c r="B8604" s="63" t="s">
        <v>5480</v>
      </c>
      <c r="C8604" s="63">
        <v>3</v>
      </c>
      <c r="D8604" s="17" t="s">
        <v>16605</v>
      </c>
      <c r="E8604" s="17" t="s">
        <v>21438</v>
      </c>
      <c r="F8604" s="40" t="s">
        <v>5482</v>
      </c>
      <c r="G8604" s="40"/>
      <c r="H8604" s="40"/>
      <c r="I8604" s="40"/>
      <c r="J8604" s="41"/>
      <c r="K8604" s="41"/>
    </row>
    <row r="8605" spans="1:11" ht="32.6">
      <c r="A8605" s="18" t="s">
        <v>21439</v>
      </c>
      <c r="B8605" s="63" t="s">
        <v>5481</v>
      </c>
      <c r="C8605" s="63">
        <v>4</v>
      </c>
      <c r="D8605" s="17" t="s">
        <v>21440</v>
      </c>
      <c r="E8605" s="17" t="s">
        <v>21441</v>
      </c>
      <c r="F8605" s="46"/>
      <c r="G8605" s="46"/>
      <c r="H8605" s="46"/>
      <c r="I8605" s="46"/>
      <c r="J8605" s="41"/>
      <c r="K8605" s="41"/>
    </row>
    <row r="8606" spans="1:11" ht="163.05000000000001">
      <c r="A8606" s="16" t="s">
        <v>16606</v>
      </c>
      <c r="B8606" s="63" t="s">
        <v>5480</v>
      </c>
      <c r="C8606" s="63">
        <v>3</v>
      </c>
      <c r="D8606" s="17" t="s">
        <v>16607</v>
      </c>
      <c r="E8606" s="17" t="s">
        <v>21442</v>
      </c>
      <c r="F8606" s="40"/>
      <c r="G8606" s="40"/>
      <c r="H8606" s="40"/>
      <c r="I8606" s="40"/>
      <c r="J8606" s="41"/>
      <c r="K8606" s="41"/>
    </row>
    <row r="8607" spans="1:11">
      <c r="A8607" s="16" t="s">
        <v>16608</v>
      </c>
      <c r="B8607" s="63" t="s">
        <v>16606</v>
      </c>
      <c r="C8607" s="63">
        <v>4</v>
      </c>
      <c r="D8607" s="17" t="s">
        <v>16609</v>
      </c>
      <c r="E8607" s="17"/>
      <c r="F8607" s="40"/>
      <c r="G8607" s="40"/>
      <c r="H8607" s="40"/>
      <c r="I8607" s="40"/>
      <c r="J8607" s="41"/>
      <c r="K8607" s="41"/>
    </row>
    <row r="8608" spans="1:11" ht="163.05000000000001">
      <c r="A8608" s="16" t="s">
        <v>17915</v>
      </c>
      <c r="B8608" s="63" t="s">
        <v>16606</v>
      </c>
      <c r="C8608" s="63">
        <v>4</v>
      </c>
      <c r="D8608" s="17" t="s">
        <v>17916</v>
      </c>
      <c r="E8608" s="17" t="s">
        <v>21443</v>
      </c>
      <c r="F8608" s="40"/>
      <c r="G8608" s="40"/>
      <c r="H8608" s="40"/>
      <c r="I8608" s="40"/>
      <c r="J8608" s="41"/>
      <c r="K8608" s="41"/>
    </row>
    <row r="8609" spans="1:11">
      <c r="A8609" s="16" t="s">
        <v>16610</v>
      </c>
      <c r="B8609" s="63" t="s">
        <v>16606</v>
      </c>
      <c r="C8609" s="63">
        <v>5</v>
      </c>
      <c r="D8609" s="17" t="s">
        <v>16611</v>
      </c>
      <c r="E8609" s="17"/>
      <c r="F8609" s="40"/>
      <c r="G8609" s="40"/>
      <c r="H8609" s="40"/>
      <c r="I8609" s="40"/>
      <c r="J8609" s="41"/>
      <c r="K8609" s="41"/>
    </row>
    <row r="8610" spans="1:11">
      <c r="A8610" s="16" t="s">
        <v>16612</v>
      </c>
      <c r="B8610" s="63" t="s">
        <v>16606</v>
      </c>
      <c r="C8610" s="63">
        <v>5</v>
      </c>
      <c r="D8610" s="17" t="s">
        <v>16613</v>
      </c>
      <c r="E8610" s="17"/>
      <c r="F8610" s="40"/>
      <c r="G8610" s="40"/>
      <c r="H8610" s="40"/>
      <c r="I8610" s="40"/>
      <c r="J8610" s="41"/>
      <c r="K8610" s="41"/>
    </row>
    <row r="8611" spans="1:11">
      <c r="A8611" s="16" t="s">
        <v>16614</v>
      </c>
      <c r="B8611" s="63" t="s">
        <v>16606</v>
      </c>
      <c r="C8611" s="63">
        <v>5</v>
      </c>
      <c r="D8611" s="17" t="s">
        <v>16615</v>
      </c>
      <c r="E8611" s="17"/>
      <c r="F8611" s="40"/>
      <c r="G8611" s="40"/>
      <c r="H8611" s="40"/>
      <c r="I8611" s="40"/>
      <c r="J8611" s="41"/>
      <c r="K8611" s="41"/>
    </row>
    <row r="8612" spans="1:11">
      <c r="A8612" s="16" t="s">
        <v>5482</v>
      </c>
      <c r="B8612" s="63" t="s">
        <v>5480</v>
      </c>
      <c r="C8612" s="63">
        <v>3</v>
      </c>
      <c r="D8612" s="17" t="s">
        <v>21444</v>
      </c>
      <c r="E8612" s="17" t="s">
        <v>21445</v>
      </c>
      <c r="F8612" s="43" t="s">
        <v>5481</v>
      </c>
      <c r="G8612" s="40"/>
      <c r="H8612" s="40"/>
      <c r="I8612" s="40"/>
      <c r="J8612" s="41"/>
      <c r="K8612" s="41"/>
    </row>
    <row r="8613" spans="1:11" ht="32.6">
      <c r="A8613" s="16" t="s">
        <v>16616</v>
      </c>
      <c r="B8613" s="63" t="s">
        <v>5480</v>
      </c>
      <c r="C8613" s="63">
        <v>3</v>
      </c>
      <c r="D8613" s="17" t="s">
        <v>16617</v>
      </c>
      <c r="E8613" s="17" t="s">
        <v>16618</v>
      </c>
      <c r="F8613" s="40"/>
      <c r="G8613" s="40"/>
      <c r="H8613" s="40"/>
      <c r="I8613" s="40"/>
      <c r="J8613" s="41"/>
      <c r="K8613" s="41"/>
    </row>
    <row r="8614" spans="1:11">
      <c r="A8614" s="16" t="s">
        <v>5490</v>
      </c>
      <c r="B8614" s="63" t="s">
        <v>5480</v>
      </c>
      <c r="C8614" s="63">
        <v>4</v>
      </c>
      <c r="D8614" s="17" t="s">
        <v>21446</v>
      </c>
      <c r="E8614" s="17"/>
      <c r="F8614" s="40"/>
      <c r="G8614" s="40"/>
      <c r="H8614" s="40"/>
      <c r="I8614" s="40"/>
      <c r="J8614" s="41"/>
      <c r="K8614" s="41"/>
    </row>
    <row r="8615" spans="1:11">
      <c r="A8615" s="16" t="s">
        <v>5483</v>
      </c>
      <c r="B8615" s="63" t="s">
        <v>5480</v>
      </c>
      <c r="C8615" s="63">
        <v>3</v>
      </c>
      <c r="D8615" s="17" t="s">
        <v>16619</v>
      </c>
      <c r="E8615" s="17"/>
      <c r="F8615" s="40"/>
      <c r="G8615" s="40"/>
      <c r="H8615" s="40"/>
      <c r="I8615" s="40"/>
      <c r="J8615" s="41"/>
      <c r="K8615" s="41"/>
    </row>
    <row r="8616" spans="1:11" ht="65.25">
      <c r="A8616" s="16" t="s">
        <v>16620</v>
      </c>
      <c r="B8616" s="63" t="s">
        <v>5480</v>
      </c>
      <c r="C8616" s="63">
        <v>3</v>
      </c>
      <c r="D8616" s="17" t="s">
        <v>16621</v>
      </c>
      <c r="E8616" s="17" t="s">
        <v>16622</v>
      </c>
      <c r="F8616" s="40"/>
      <c r="G8616" s="40"/>
      <c r="H8616" s="40"/>
      <c r="I8616" s="40"/>
      <c r="J8616" s="41"/>
      <c r="K8616" s="41"/>
    </row>
    <row r="8617" spans="1:11" ht="48.9">
      <c r="A8617" s="18" t="s">
        <v>21447</v>
      </c>
      <c r="B8617" s="63" t="s">
        <v>16620</v>
      </c>
      <c r="C8617" s="63">
        <v>5</v>
      </c>
      <c r="D8617" s="17" t="s">
        <v>21448</v>
      </c>
      <c r="E8617" s="17" t="s">
        <v>21449</v>
      </c>
      <c r="F8617" s="46"/>
      <c r="G8617" s="46"/>
      <c r="H8617" s="46"/>
      <c r="I8617" s="46"/>
      <c r="J8617" s="41"/>
      <c r="K8617" s="41"/>
    </row>
    <row r="8618" spans="1:11">
      <c r="A8618" s="16" t="s">
        <v>5950</v>
      </c>
      <c r="B8618" s="63" t="s">
        <v>5480</v>
      </c>
      <c r="C8618" s="63">
        <v>4</v>
      </c>
      <c r="D8618" s="17" t="s">
        <v>11539</v>
      </c>
      <c r="E8618" s="17"/>
      <c r="F8618" s="40"/>
      <c r="G8618" s="40"/>
      <c r="H8618" s="40"/>
      <c r="I8618" s="40"/>
      <c r="J8618" s="41"/>
      <c r="K8618" s="41"/>
    </row>
    <row r="8619" spans="1:11">
      <c r="A8619" s="16" t="s">
        <v>5484</v>
      </c>
      <c r="B8619" s="63" t="s">
        <v>5480</v>
      </c>
      <c r="C8619" s="63">
        <v>3</v>
      </c>
      <c r="D8619" s="17" t="s">
        <v>13247</v>
      </c>
      <c r="E8619" s="17"/>
      <c r="F8619" s="60" t="s">
        <v>17917</v>
      </c>
      <c r="G8619" s="40"/>
      <c r="H8619" s="40"/>
      <c r="I8619" s="40"/>
      <c r="J8619" s="41"/>
      <c r="K8619" s="41"/>
    </row>
    <row r="8620" spans="1:11">
      <c r="A8620" s="16" t="s">
        <v>16623</v>
      </c>
      <c r="B8620" s="63" t="s">
        <v>5480</v>
      </c>
      <c r="C8620" s="63">
        <v>3</v>
      </c>
      <c r="D8620" s="17" t="s">
        <v>16624</v>
      </c>
      <c r="E8620" s="17"/>
      <c r="F8620" s="40"/>
      <c r="G8620" s="40"/>
      <c r="H8620" s="40"/>
      <c r="I8620" s="40"/>
      <c r="J8620" s="41"/>
      <c r="K8620" s="41"/>
    </row>
    <row r="8621" spans="1:11">
      <c r="A8621" s="16" t="s">
        <v>5485</v>
      </c>
      <c r="B8621" s="63" t="s">
        <v>5480</v>
      </c>
      <c r="C8621" s="63">
        <v>3</v>
      </c>
      <c r="D8621" s="17" t="s">
        <v>11533</v>
      </c>
      <c r="E8621" s="17"/>
      <c r="F8621" s="40"/>
      <c r="G8621" s="40"/>
      <c r="H8621" s="40"/>
      <c r="I8621" s="40"/>
      <c r="J8621" s="41"/>
      <c r="K8621" s="41"/>
    </row>
    <row r="8622" spans="1:11" ht="32.6">
      <c r="A8622" s="16" t="s">
        <v>16625</v>
      </c>
      <c r="B8622" s="63" t="s">
        <v>5480</v>
      </c>
      <c r="C8622" s="63">
        <v>3</v>
      </c>
      <c r="D8622" s="17" t="s">
        <v>16626</v>
      </c>
      <c r="E8622" s="17" t="s">
        <v>21450</v>
      </c>
      <c r="F8622" s="40"/>
      <c r="G8622" s="40"/>
      <c r="H8622" s="40"/>
      <c r="I8622" s="40"/>
      <c r="J8622" s="41"/>
      <c r="K8622" s="41"/>
    </row>
    <row r="8623" spans="1:11">
      <c r="A8623" s="16" t="s">
        <v>5486</v>
      </c>
      <c r="B8623" s="63" t="s">
        <v>5480</v>
      </c>
      <c r="C8623" s="63">
        <v>3</v>
      </c>
      <c r="D8623" s="17" t="s">
        <v>11534</v>
      </c>
      <c r="E8623" s="17"/>
      <c r="F8623" s="40"/>
      <c r="G8623" s="40"/>
      <c r="H8623" s="40"/>
      <c r="I8623" s="40"/>
      <c r="J8623" s="41"/>
      <c r="K8623" s="41"/>
    </row>
    <row r="8624" spans="1:11" ht="81.55">
      <c r="A8624" s="16" t="s">
        <v>8931</v>
      </c>
      <c r="B8624" s="63" t="s">
        <v>5480</v>
      </c>
      <c r="C8624" s="63">
        <v>3</v>
      </c>
      <c r="D8624" s="17" t="s">
        <v>17918</v>
      </c>
      <c r="E8624" s="17" t="s">
        <v>16627</v>
      </c>
      <c r="F8624" s="40"/>
      <c r="G8624" s="40"/>
      <c r="H8624" s="40"/>
      <c r="I8624" s="40"/>
      <c r="J8624" s="41"/>
      <c r="K8624" s="41"/>
    </row>
    <row r="8625" spans="1:11" ht="48.9">
      <c r="A8625" s="16" t="s">
        <v>5487</v>
      </c>
      <c r="B8625" s="63" t="s">
        <v>5480</v>
      </c>
      <c r="C8625" s="63">
        <v>3</v>
      </c>
      <c r="D8625" s="17" t="s">
        <v>11535</v>
      </c>
      <c r="E8625" s="17" t="s">
        <v>18766</v>
      </c>
      <c r="F8625" s="40"/>
      <c r="G8625" s="40"/>
      <c r="H8625" s="40"/>
      <c r="I8625" s="40"/>
      <c r="J8625" s="41"/>
      <c r="K8625" s="41"/>
    </row>
    <row r="8626" spans="1:11">
      <c r="A8626" s="16" t="s">
        <v>5488</v>
      </c>
      <c r="B8626" s="63" t="s">
        <v>5480</v>
      </c>
      <c r="C8626" s="63">
        <v>3</v>
      </c>
      <c r="D8626" s="17" t="s">
        <v>11536</v>
      </c>
      <c r="E8626" s="17"/>
      <c r="F8626" s="40"/>
      <c r="G8626" s="40"/>
      <c r="H8626" s="40"/>
      <c r="I8626" s="40"/>
      <c r="J8626" s="41"/>
      <c r="K8626" s="41"/>
    </row>
    <row r="8627" spans="1:11" ht="48.9">
      <c r="A8627" s="16" t="s">
        <v>16628</v>
      </c>
      <c r="B8627" s="63" t="s">
        <v>5480</v>
      </c>
      <c r="C8627" s="63">
        <v>3</v>
      </c>
      <c r="D8627" s="17" t="s">
        <v>16629</v>
      </c>
      <c r="E8627" s="17" t="s">
        <v>16630</v>
      </c>
      <c r="F8627" s="40"/>
      <c r="G8627" s="40"/>
      <c r="H8627" s="40"/>
      <c r="I8627" s="40"/>
      <c r="J8627" s="41"/>
      <c r="K8627" s="41"/>
    </row>
    <row r="8628" spans="1:11">
      <c r="A8628" s="16" t="s">
        <v>5951</v>
      </c>
      <c r="B8628" s="63" t="s">
        <v>5480</v>
      </c>
      <c r="C8628" s="63">
        <v>4</v>
      </c>
      <c r="D8628" s="17" t="s">
        <v>16631</v>
      </c>
      <c r="E8628" s="17" t="s">
        <v>13262</v>
      </c>
      <c r="F8628" s="40"/>
      <c r="G8628" s="40"/>
      <c r="H8628" s="40"/>
      <c r="I8628" s="40"/>
      <c r="J8628" s="41"/>
      <c r="K8628" s="41"/>
    </row>
    <row r="8629" spans="1:11">
      <c r="A8629" s="16" t="s">
        <v>8663</v>
      </c>
      <c r="B8629" s="63" t="s">
        <v>5480</v>
      </c>
      <c r="C8629" s="63">
        <v>4</v>
      </c>
      <c r="D8629" s="30" t="s">
        <v>16632</v>
      </c>
      <c r="E8629" s="17"/>
      <c r="F8629" s="40"/>
      <c r="G8629" s="40"/>
      <c r="H8629" s="40"/>
      <c r="I8629" s="40"/>
      <c r="J8629" s="41"/>
      <c r="K8629" s="41"/>
    </row>
    <row r="8630" spans="1:11" ht="81.55">
      <c r="A8630" s="16" t="s">
        <v>8659</v>
      </c>
      <c r="B8630" s="63" t="s">
        <v>5480</v>
      </c>
      <c r="C8630" s="63">
        <v>3</v>
      </c>
      <c r="D8630" s="17" t="s">
        <v>13261</v>
      </c>
      <c r="E8630" s="17" t="s">
        <v>21451</v>
      </c>
      <c r="F8630" s="40"/>
      <c r="G8630" s="40"/>
      <c r="H8630" s="40"/>
      <c r="I8630" s="40"/>
      <c r="J8630" s="41"/>
      <c r="K8630" s="41"/>
    </row>
    <row r="8631" spans="1:11">
      <c r="A8631" s="16" t="s">
        <v>5489</v>
      </c>
      <c r="B8631" s="63" t="s">
        <v>5480</v>
      </c>
      <c r="C8631" s="63">
        <v>3</v>
      </c>
      <c r="D8631" s="17" t="s">
        <v>13248</v>
      </c>
      <c r="E8631" s="17"/>
      <c r="F8631" s="40"/>
      <c r="G8631" s="40"/>
      <c r="H8631" s="40"/>
      <c r="I8631" s="40"/>
      <c r="J8631" s="41"/>
      <c r="K8631" s="41"/>
    </row>
    <row r="8632" spans="1:11" ht="130.44999999999999">
      <c r="A8632" s="16" t="s">
        <v>16633</v>
      </c>
      <c r="B8632" s="63" t="s">
        <v>5480</v>
      </c>
      <c r="C8632" s="63">
        <v>3</v>
      </c>
      <c r="D8632" s="17" t="s">
        <v>16634</v>
      </c>
      <c r="E8632" s="17" t="s">
        <v>18767</v>
      </c>
      <c r="F8632" s="40"/>
      <c r="G8632" s="40"/>
      <c r="H8632" s="40"/>
      <c r="I8632" s="40"/>
      <c r="J8632" s="41"/>
      <c r="K8632" s="41"/>
    </row>
    <row r="8633" spans="1:11" ht="32.6">
      <c r="A8633" s="16" t="s">
        <v>16635</v>
      </c>
      <c r="B8633" s="63" t="s">
        <v>5480</v>
      </c>
      <c r="C8633" s="63">
        <v>3</v>
      </c>
      <c r="D8633" s="17" t="s">
        <v>16636</v>
      </c>
      <c r="E8633" s="17" t="s">
        <v>16637</v>
      </c>
      <c r="F8633" s="40"/>
      <c r="G8633" s="40"/>
      <c r="H8633" s="40"/>
      <c r="I8633" s="40"/>
      <c r="J8633" s="41"/>
      <c r="K8633" s="41"/>
    </row>
    <row r="8634" spans="1:11" ht="81.55">
      <c r="A8634" s="16" t="s">
        <v>8932</v>
      </c>
      <c r="B8634" s="63" t="s">
        <v>5480</v>
      </c>
      <c r="C8634" s="63">
        <v>3</v>
      </c>
      <c r="D8634" s="17" t="s">
        <v>12217</v>
      </c>
      <c r="E8634" s="17" t="s">
        <v>16638</v>
      </c>
      <c r="F8634" s="40"/>
      <c r="G8634" s="40"/>
      <c r="H8634" s="40"/>
      <c r="I8634" s="40"/>
      <c r="J8634" s="41"/>
      <c r="K8634" s="41"/>
    </row>
    <row r="8635" spans="1:11">
      <c r="A8635" s="16" t="s">
        <v>5740</v>
      </c>
      <c r="B8635" s="63" t="s">
        <v>5480</v>
      </c>
      <c r="C8635" s="63">
        <v>3</v>
      </c>
      <c r="D8635" s="17" t="s">
        <v>11537</v>
      </c>
      <c r="E8635" s="17"/>
      <c r="F8635" s="40"/>
      <c r="G8635" s="40"/>
      <c r="H8635" s="40"/>
      <c r="I8635" s="40"/>
      <c r="J8635" s="41"/>
      <c r="K8635" s="41"/>
    </row>
    <row r="8636" spans="1:11" ht="65.25">
      <c r="A8636" s="16" t="s">
        <v>16639</v>
      </c>
      <c r="B8636" s="63" t="s">
        <v>5480</v>
      </c>
      <c r="C8636" s="63">
        <v>3</v>
      </c>
      <c r="D8636" s="17" t="s">
        <v>16640</v>
      </c>
      <c r="E8636" s="17" t="s">
        <v>17919</v>
      </c>
      <c r="F8636" s="40"/>
      <c r="G8636" s="40"/>
      <c r="H8636" s="40"/>
      <c r="I8636" s="40"/>
      <c r="J8636" s="41"/>
      <c r="K8636" s="41"/>
    </row>
    <row r="8637" spans="1:11">
      <c r="A8637" s="16" t="s">
        <v>5949</v>
      </c>
      <c r="B8637" s="63" t="s">
        <v>5480</v>
      </c>
      <c r="C8637" s="63">
        <v>4</v>
      </c>
      <c r="D8637" s="17" t="s">
        <v>11538</v>
      </c>
      <c r="E8637" s="17"/>
      <c r="F8637" s="40"/>
      <c r="G8637" s="40"/>
      <c r="H8637" s="40"/>
      <c r="I8637" s="40"/>
      <c r="J8637" s="41"/>
      <c r="K8637" s="41"/>
    </row>
    <row r="8638" spans="1:11">
      <c r="A8638" s="16" t="s">
        <v>6584</v>
      </c>
      <c r="B8638" s="63" t="s">
        <v>5480</v>
      </c>
      <c r="C8638" s="63">
        <v>4</v>
      </c>
      <c r="D8638" s="17" t="s">
        <v>13127</v>
      </c>
      <c r="E8638" s="17" t="s">
        <v>21452</v>
      </c>
      <c r="F8638" s="40"/>
      <c r="G8638" s="40"/>
      <c r="H8638" s="40"/>
      <c r="I8638" s="40"/>
      <c r="J8638" s="41"/>
      <c r="K8638" s="41"/>
    </row>
    <row r="8639" spans="1:11">
      <c r="A8639" s="16" t="s">
        <v>6585</v>
      </c>
      <c r="B8639" s="63" t="s">
        <v>5480</v>
      </c>
      <c r="C8639" s="63">
        <v>4</v>
      </c>
      <c r="D8639" s="17" t="s">
        <v>13128</v>
      </c>
      <c r="E8639" s="17"/>
      <c r="F8639" s="40"/>
      <c r="G8639" s="40"/>
      <c r="H8639" s="40"/>
      <c r="I8639" s="40"/>
      <c r="J8639" s="41"/>
      <c r="K8639" s="41"/>
    </row>
    <row r="8640" spans="1:11" ht="65.25">
      <c r="A8640" s="20" t="s">
        <v>21453</v>
      </c>
      <c r="B8640" s="63" t="s">
        <v>5479</v>
      </c>
      <c r="C8640" s="63">
        <v>2</v>
      </c>
      <c r="D8640" s="17" t="s">
        <v>21454</v>
      </c>
      <c r="E8640" s="17" t="s">
        <v>21455</v>
      </c>
      <c r="F8640" s="46"/>
      <c r="G8640" s="46"/>
      <c r="H8640" s="46"/>
      <c r="I8640" s="46"/>
      <c r="J8640" s="41"/>
      <c r="K8640" s="41"/>
    </row>
    <row r="8641" spans="1:11" ht="81.55">
      <c r="A8641" s="20" t="s">
        <v>21456</v>
      </c>
      <c r="B8641" s="63" t="s">
        <v>21453</v>
      </c>
      <c r="C8641" s="63">
        <v>3</v>
      </c>
      <c r="D8641" s="17" t="s">
        <v>21457</v>
      </c>
      <c r="E8641" s="17" t="s">
        <v>21458</v>
      </c>
      <c r="F8641" s="46"/>
      <c r="G8641" s="46"/>
      <c r="H8641" s="46"/>
      <c r="I8641" s="46"/>
      <c r="J8641" s="41"/>
      <c r="K8641" s="41"/>
    </row>
    <row r="8642" spans="1:11" ht="65.25">
      <c r="A8642" s="20" t="s">
        <v>21459</v>
      </c>
      <c r="B8642" s="63" t="s">
        <v>21453</v>
      </c>
      <c r="C8642" s="63">
        <v>3</v>
      </c>
      <c r="D8642" s="17" t="s">
        <v>21460</v>
      </c>
      <c r="E8642" s="17" t="s">
        <v>21461</v>
      </c>
      <c r="F8642" s="46"/>
      <c r="G8642" s="46"/>
      <c r="H8642" s="46"/>
      <c r="I8642" s="46"/>
      <c r="J8642" s="41"/>
      <c r="K8642" s="41"/>
    </row>
    <row r="8643" spans="1:11" ht="65.25">
      <c r="A8643" s="20" t="s">
        <v>21462</v>
      </c>
      <c r="B8643" s="63" t="s">
        <v>21453</v>
      </c>
      <c r="C8643" s="63">
        <v>3</v>
      </c>
      <c r="D8643" s="17" t="s">
        <v>21463</v>
      </c>
      <c r="E8643" s="17" t="s">
        <v>21464</v>
      </c>
      <c r="F8643" s="46"/>
      <c r="G8643" s="46"/>
      <c r="H8643" s="46"/>
      <c r="I8643" s="46"/>
      <c r="J8643" s="41"/>
      <c r="K8643" s="41"/>
    </row>
    <row r="8644" spans="1:11" ht="81.55">
      <c r="A8644" s="20" t="s">
        <v>21465</v>
      </c>
      <c r="B8644" s="63" t="s">
        <v>21453</v>
      </c>
      <c r="C8644" s="63">
        <v>3</v>
      </c>
      <c r="D8644" s="17" t="s">
        <v>21466</v>
      </c>
      <c r="E8644" s="17" t="s">
        <v>21467</v>
      </c>
      <c r="F8644" s="46"/>
      <c r="G8644" s="46"/>
      <c r="H8644" s="46"/>
      <c r="I8644" s="46"/>
      <c r="J8644" s="41"/>
      <c r="K8644" s="41"/>
    </row>
    <row r="8645" spans="1:11" ht="32.6">
      <c r="A8645" s="20" t="s">
        <v>21468</v>
      </c>
      <c r="B8645" s="63" t="s">
        <v>21453</v>
      </c>
      <c r="C8645" s="63">
        <v>3</v>
      </c>
      <c r="D8645" s="17" t="s">
        <v>21469</v>
      </c>
      <c r="E8645" s="17" t="s">
        <v>21470</v>
      </c>
      <c r="F8645" s="46"/>
      <c r="G8645" s="46"/>
      <c r="H8645" s="46"/>
      <c r="I8645" s="46"/>
      <c r="J8645" s="41"/>
      <c r="K8645" s="41"/>
    </row>
    <row r="8646" spans="1:11" ht="130.44999999999999">
      <c r="A8646" s="20" t="s">
        <v>21471</v>
      </c>
      <c r="B8646" s="63" t="s">
        <v>21453</v>
      </c>
      <c r="C8646" s="63">
        <v>3</v>
      </c>
      <c r="D8646" s="17" t="s">
        <v>21472</v>
      </c>
      <c r="E8646" s="17" t="s">
        <v>21473</v>
      </c>
      <c r="F8646" s="46"/>
      <c r="G8646" s="46"/>
      <c r="H8646" s="46"/>
      <c r="I8646" s="46"/>
      <c r="J8646" s="41"/>
      <c r="K8646" s="41"/>
    </row>
    <row r="8647" spans="1:11">
      <c r="A8647" s="20" t="s">
        <v>21474</v>
      </c>
      <c r="B8647" s="63" t="s">
        <v>21471</v>
      </c>
      <c r="C8647" s="63">
        <v>5</v>
      </c>
      <c r="D8647" s="17" t="s">
        <v>21475</v>
      </c>
      <c r="E8647" s="17" t="s">
        <v>21476</v>
      </c>
      <c r="F8647" s="46"/>
      <c r="G8647" s="46"/>
      <c r="H8647" s="46"/>
      <c r="I8647" s="46"/>
      <c r="J8647" s="41"/>
      <c r="K8647" s="41"/>
    </row>
    <row r="8648" spans="1:11" ht="32.6">
      <c r="A8648" s="20" t="s">
        <v>21477</v>
      </c>
      <c r="B8648" s="63" t="s">
        <v>21471</v>
      </c>
      <c r="C8648" s="63">
        <v>5</v>
      </c>
      <c r="D8648" s="17" t="s">
        <v>21478</v>
      </c>
      <c r="E8648" s="17" t="s">
        <v>21479</v>
      </c>
      <c r="F8648" s="46"/>
      <c r="G8648" s="46"/>
      <c r="H8648" s="46"/>
      <c r="I8648" s="46"/>
      <c r="J8648" s="41"/>
      <c r="K8648" s="41"/>
    </row>
    <row r="8649" spans="1:11">
      <c r="A8649" s="20" t="s">
        <v>21480</v>
      </c>
      <c r="B8649" s="63" t="s">
        <v>21471</v>
      </c>
      <c r="C8649" s="63">
        <v>5</v>
      </c>
      <c r="D8649" s="17" t="s">
        <v>21481</v>
      </c>
      <c r="E8649" s="17" t="s">
        <v>21482</v>
      </c>
      <c r="F8649" s="46"/>
      <c r="G8649" s="46"/>
      <c r="H8649" s="46"/>
      <c r="I8649" s="46"/>
      <c r="J8649" s="41"/>
      <c r="K8649" s="41"/>
    </row>
    <row r="8650" spans="1:11" ht="65.25">
      <c r="A8650" s="20" t="s">
        <v>21483</v>
      </c>
      <c r="B8650" s="63" t="s">
        <v>21453</v>
      </c>
      <c r="C8650" s="63">
        <v>3</v>
      </c>
      <c r="D8650" s="17" t="s">
        <v>21484</v>
      </c>
      <c r="E8650" s="17" t="s">
        <v>21485</v>
      </c>
      <c r="F8650" s="46"/>
      <c r="G8650" s="46"/>
      <c r="H8650" s="46"/>
      <c r="I8650" s="46"/>
      <c r="J8650" s="41"/>
      <c r="K8650" s="41"/>
    </row>
    <row r="8651" spans="1:11" ht="48.9">
      <c r="A8651" s="16" t="s">
        <v>5491</v>
      </c>
      <c r="B8651" s="63" t="s">
        <v>5479</v>
      </c>
      <c r="C8651" s="63">
        <v>2</v>
      </c>
      <c r="D8651" s="17" t="s">
        <v>21486</v>
      </c>
      <c r="E8651" s="17" t="s">
        <v>21487</v>
      </c>
      <c r="F8651" s="40"/>
      <c r="G8651" s="40"/>
      <c r="H8651" s="40"/>
      <c r="I8651" s="40"/>
      <c r="J8651" s="41"/>
      <c r="K8651" s="41"/>
    </row>
    <row r="8652" spans="1:11">
      <c r="A8652" s="16" t="s">
        <v>5492</v>
      </c>
      <c r="B8652" s="63" t="s">
        <v>5491</v>
      </c>
      <c r="C8652" s="63">
        <v>3</v>
      </c>
      <c r="D8652" s="17" t="s">
        <v>11540</v>
      </c>
      <c r="E8652" s="17"/>
      <c r="F8652" s="40"/>
      <c r="G8652" s="40"/>
      <c r="H8652" s="40"/>
      <c r="I8652" s="40"/>
      <c r="J8652" s="41"/>
      <c r="K8652" s="41"/>
    </row>
    <row r="8653" spans="1:11">
      <c r="A8653" s="16" t="s">
        <v>5493</v>
      </c>
      <c r="B8653" s="63" t="s">
        <v>5491</v>
      </c>
      <c r="C8653" s="63">
        <v>3</v>
      </c>
      <c r="D8653" s="17" t="s">
        <v>11541</v>
      </c>
      <c r="E8653" s="17"/>
      <c r="F8653" s="40"/>
      <c r="G8653" s="40"/>
      <c r="H8653" s="40"/>
      <c r="I8653" s="40"/>
      <c r="J8653" s="41"/>
      <c r="K8653" s="41"/>
    </row>
    <row r="8654" spans="1:11" ht="65.25">
      <c r="A8654" s="16" t="s">
        <v>5494</v>
      </c>
      <c r="B8654" s="63" t="s">
        <v>5491</v>
      </c>
      <c r="C8654" s="63">
        <v>3</v>
      </c>
      <c r="D8654" s="17" t="s">
        <v>13249</v>
      </c>
      <c r="E8654" s="17" t="s">
        <v>21488</v>
      </c>
      <c r="F8654" s="40"/>
      <c r="G8654" s="40"/>
      <c r="H8654" s="40"/>
      <c r="I8654" s="40"/>
      <c r="J8654" s="41"/>
      <c r="K8654" s="41"/>
    </row>
    <row r="8655" spans="1:11" ht="32.6">
      <c r="A8655" s="18" t="s">
        <v>21489</v>
      </c>
      <c r="B8655" s="63" t="s">
        <v>5491</v>
      </c>
      <c r="C8655" s="63">
        <v>3</v>
      </c>
      <c r="D8655" s="17" t="s">
        <v>21490</v>
      </c>
      <c r="E8655" s="17" t="s">
        <v>21491</v>
      </c>
      <c r="F8655" s="46"/>
      <c r="G8655" s="46"/>
      <c r="H8655" s="46"/>
      <c r="I8655" s="46"/>
      <c r="J8655" s="41"/>
      <c r="K8655" s="41"/>
    </row>
    <row r="8656" spans="1:11" ht="48.9">
      <c r="A8656" s="18" t="s">
        <v>21492</v>
      </c>
      <c r="B8656" s="63" t="s">
        <v>5491</v>
      </c>
      <c r="C8656" s="63">
        <v>3</v>
      </c>
      <c r="D8656" s="17" t="s">
        <v>21493</v>
      </c>
      <c r="E8656" s="17" t="s">
        <v>21494</v>
      </c>
      <c r="F8656" s="46"/>
      <c r="G8656" s="46"/>
      <c r="H8656" s="46"/>
      <c r="I8656" s="46"/>
      <c r="J8656" s="41"/>
      <c r="K8656" s="41"/>
    </row>
    <row r="8657" spans="1:11">
      <c r="A8657" s="16" t="s">
        <v>5495</v>
      </c>
      <c r="B8657" s="63" t="s">
        <v>5491</v>
      </c>
      <c r="C8657" s="63">
        <v>3</v>
      </c>
      <c r="D8657" s="17" t="s">
        <v>11542</v>
      </c>
      <c r="E8657" s="17" t="s">
        <v>21495</v>
      </c>
      <c r="F8657" s="40"/>
      <c r="G8657" s="40"/>
      <c r="H8657" s="40"/>
      <c r="I8657" s="40"/>
      <c r="J8657" s="41"/>
      <c r="K8657" s="41"/>
    </row>
    <row r="8658" spans="1:11" ht="81.55">
      <c r="A8658" s="18" t="s">
        <v>21496</v>
      </c>
      <c r="B8658" s="63" t="s">
        <v>5491</v>
      </c>
      <c r="C8658" s="63">
        <v>3</v>
      </c>
      <c r="D8658" s="17" t="s">
        <v>21497</v>
      </c>
      <c r="E8658" s="17" t="s">
        <v>21498</v>
      </c>
      <c r="F8658" s="46"/>
      <c r="G8658" s="46"/>
      <c r="H8658" s="46"/>
      <c r="I8658" s="46"/>
      <c r="J8658" s="41"/>
      <c r="K8658" s="41"/>
    </row>
    <row r="8659" spans="1:11">
      <c r="A8659" s="16" t="s">
        <v>5496</v>
      </c>
      <c r="B8659" s="63" t="s">
        <v>5491</v>
      </c>
      <c r="C8659" s="63">
        <v>3</v>
      </c>
      <c r="D8659" s="17" t="s">
        <v>11543</v>
      </c>
      <c r="E8659" s="17"/>
      <c r="F8659" s="40"/>
      <c r="G8659" s="40"/>
      <c r="H8659" s="40"/>
      <c r="I8659" s="40"/>
      <c r="J8659" s="41"/>
      <c r="K8659" s="41"/>
    </row>
    <row r="8660" spans="1:11">
      <c r="A8660" s="16" t="s">
        <v>5497</v>
      </c>
      <c r="B8660" s="63" t="s">
        <v>5491</v>
      </c>
      <c r="C8660" s="63">
        <v>3</v>
      </c>
      <c r="D8660" s="17" t="s">
        <v>11544</v>
      </c>
      <c r="E8660" s="17"/>
      <c r="F8660" s="40"/>
      <c r="G8660" s="40"/>
      <c r="H8660" s="40"/>
      <c r="I8660" s="40"/>
      <c r="J8660" s="41"/>
      <c r="K8660" s="41"/>
    </row>
    <row r="8661" spans="1:11">
      <c r="A8661" s="16" t="s">
        <v>5498</v>
      </c>
      <c r="B8661" s="63" t="s">
        <v>5491</v>
      </c>
      <c r="C8661" s="63">
        <v>3</v>
      </c>
      <c r="D8661" s="17" t="s">
        <v>11545</v>
      </c>
      <c r="E8661" s="17"/>
      <c r="F8661" s="40"/>
      <c r="G8661" s="40"/>
      <c r="H8661" s="40"/>
      <c r="I8661" s="40"/>
      <c r="J8661" s="41"/>
      <c r="K8661" s="41"/>
    </row>
    <row r="8662" spans="1:11" ht="81.55">
      <c r="A8662" s="16" t="s">
        <v>5499</v>
      </c>
      <c r="B8662" s="63" t="s">
        <v>5491</v>
      </c>
      <c r="C8662" s="63">
        <v>3</v>
      </c>
      <c r="D8662" s="17" t="s">
        <v>21499</v>
      </c>
      <c r="E8662" s="17" t="s">
        <v>21500</v>
      </c>
      <c r="F8662" s="40"/>
      <c r="G8662" s="40"/>
      <c r="H8662" s="40"/>
      <c r="I8662" s="40"/>
      <c r="J8662" s="41"/>
      <c r="K8662" s="41"/>
    </row>
    <row r="8663" spans="1:11" ht="32.6">
      <c r="A8663" s="16" t="s">
        <v>17920</v>
      </c>
      <c r="B8663" s="63" t="s">
        <v>5499</v>
      </c>
      <c r="C8663" s="63">
        <v>4</v>
      </c>
      <c r="D8663" s="17" t="s">
        <v>17921</v>
      </c>
      <c r="E8663" s="17" t="s">
        <v>21501</v>
      </c>
      <c r="F8663" s="40"/>
      <c r="G8663" s="40"/>
      <c r="H8663" s="40"/>
      <c r="I8663" s="40"/>
      <c r="J8663" s="41"/>
      <c r="K8663" s="41"/>
    </row>
    <row r="8664" spans="1:11" ht="48.9">
      <c r="A8664" s="16" t="s">
        <v>8805</v>
      </c>
      <c r="B8664" s="63" t="s">
        <v>5491</v>
      </c>
      <c r="C8664" s="63">
        <v>3</v>
      </c>
      <c r="D8664" s="17" t="s">
        <v>12218</v>
      </c>
      <c r="E8664" s="17" t="s">
        <v>21502</v>
      </c>
      <c r="F8664" s="40"/>
      <c r="G8664" s="40"/>
      <c r="H8664" s="40"/>
      <c r="I8664" s="40"/>
      <c r="J8664" s="41"/>
      <c r="K8664" s="41"/>
    </row>
    <row r="8665" spans="1:11" ht="48.9">
      <c r="A8665" s="20" t="s">
        <v>21503</v>
      </c>
      <c r="B8665" s="63" t="s">
        <v>5491</v>
      </c>
      <c r="C8665" s="63">
        <v>3</v>
      </c>
      <c r="D8665" s="17" t="s">
        <v>21504</v>
      </c>
      <c r="E8665" s="17" t="s">
        <v>21505</v>
      </c>
      <c r="F8665" s="46"/>
      <c r="G8665" s="46"/>
      <c r="H8665" s="46"/>
      <c r="I8665" s="46"/>
      <c r="J8665" s="41"/>
      <c r="K8665" s="41"/>
    </row>
    <row r="8666" spans="1:11">
      <c r="A8666" s="20" t="s">
        <v>21506</v>
      </c>
      <c r="B8666" s="63" t="s">
        <v>5491</v>
      </c>
      <c r="C8666" s="63">
        <v>3</v>
      </c>
      <c r="D8666" s="17" t="s">
        <v>21507</v>
      </c>
      <c r="E8666" s="17" t="s">
        <v>21508</v>
      </c>
      <c r="F8666" s="46"/>
      <c r="G8666" s="46"/>
      <c r="H8666" s="46"/>
      <c r="I8666" s="46"/>
      <c r="J8666" s="41"/>
      <c r="K8666" s="41"/>
    </row>
    <row r="8667" spans="1:11">
      <c r="A8667" s="20" t="s">
        <v>21509</v>
      </c>
      <c r="B8667" s="63" t="s">
        <v>5491</v>
      </c>
      <c r="C8667" s="63">
        <v>3</v>
      </c>
      <c r="D8667" s="17" t="s">
        <v>21510</v>
      </c>
      <c r="E8667" s="17"/>
      <c r="F8667" s="46"/>
      <c r="G8667" s="46"/>
      <c r="H8667" s="46"/>
      <c r="I8667" s="46"/>
      <c r="J8667" s="41"/>
      <c r="K8667" s="41"/>
    </row>
    <row r="8668" spans="1:11" ht="81.55">
      <c r="A8668" s="20" t="s">
        <v>21511</v>
      </c>
      <c r="B8668" s="63" t="s">
        <v>5491</v>
      </c>
      <c r="C8668" s="63">
        <v>3</v>
      </c>
      <c r="D8668" s="17" t="s">
        <v>21512</v>
      </c>
      <c r="E8668" s="17" t="s">
        <v>21513</v>
      </c>
      <c r="F8668" s="46"/>
      <c r="G8668" s="46"/>
      <c r="H8668" s="46"/>
      <c r="I8668" s="46"/>
      <c r="J8668" s="41"/>
      <c r="K8668" s="41"/>
    </row>
    <row r="8669" spans="1:11" ht="48.9">
      <c r="A8669" s="16" t="s">
        <v>5500</v>
      </c>
      <c r="B8669" s="63" t="s">
        <v>5479</v>
      </c>
      <c r="C8669" s="63">
        <v>2</v>
      </c>
      <c r="D8669" s="17" t="s">
        <v>21514</v>
      </c>
      <c r="E8669" s="17" t="s">
        <v>21515</v>
      </c>
      <c r="F8669" s="40"/>
      <c r="G8669" s="40"/>
      <c r="H8669" s="40"/>
      <c r="I8669" s="40"/>
      <c r="J8669" s="41"/>
      <c r="K8669" s="41"/>
    </row>
    <row r="8670" spans="1:11" ht="81.55">
      <c r="A8670" s="16" t="s">
        <v>5501</v>
      </c>
      <c r="B8670" s="63" t="s">
        <v>5500</v>
      </c>
      <c r="C8670" s="63">
        <v>3</v>
      </c>
      <c r="D8670" s="17" t="s">
        <v>11546</v>
      </c>
      <c r="E8670" s="17" t="s">
        <v>21516</v>
      </c>
      <c r="F8670" s="47" t="s">
        <v>16652</v>
      </c>
      <c r="G8670" s="40"/>
      <c r="H8670" s="40"/>
      <c r="I8670" s="40"/>
      <c r="J8670" s="41"/>
      <c r="K8670" s="41"/>
    </row>
    <row r="8671" spans="1:11">
      <c r="A8671" s="16" t="s">
        <v>8660</v>
      </c>
      <c r="B8671" s="63" t="s">
        <v>5501</v>
      </c>
      <c r="C8671" s="63">
        <v>4</v>
      </c>
      <c r="D8671" s="17" t="s">
        <v>12219</v>
      </c>
      <c r="E8671" s="17"/>
      <c r="F8671" s="40"/>
      <c r="G8671" s="40"/>
      <c r="H8671" s="40"/>
      <c r="I8671" s="40"/>
      <c r="J8671" s="41"/>
      <c r="K8671" s="41"/>
    </row>
    <row r="8672" spans="1:11" ht="32.6">
      <c r="A8672" s="16" t="s">
        <v>16641</v>
      </c>
      <c r="B8672" s="63" t="s">
        <v>5501</v>
      </c>
      <c r="C8672" s="63">
        <v>4</v>
      </c>
      <c r="D8672" s="17" t="s">
        <v>16642</v>
      </c>
      <c r="E8672" s="17" t="s">
        <v>16643</v>
      </c>
      <c r="F8672" s="40"/>
      <c r="G8672" s="40"/>
      <c r="H8672" s="40"/>
      <c r="I8672" s="40"/>
      <c r="J8672" s="41"/>
      <c r="K8672" s="41"/>
    </row>
    <row r="8673" spans="1:11">
      <c r="A8673" s="16" t="s">
        <v>5502</v>
      </c>
      <c r="B8673" s="63" t="s">
        <v>5500</v>
      </c>
      <c r="C8673" s="63">
        <v>3</v>
      </c>
      <c r="D8673" s="17" t="s">
        <v>11547</v>
      </c>
      <c r="E8673" s="17"/>
      <c r="F8673" s="40"/>
      <c r="G8673" s="40"/>
      <c r="H8673" s="40"/>
      <c r="I8673" s="40"/>
      <c r="J8673" s="41"/>
      <c r="K8673" s="41"/>
    </row>
    <row r="8674" spans="1:11" ht="32.6">
      <c r="A8674" s="19" t="s">
        <v>17917</v>
      </c>
      <c r="B8674" s="63" t="s">
        <v>5502</v>
      </c>
      <c r="C8674" s="63">
        <v>4</v>
      </c>
      <c r="D8674" s="17" t="s">
        <v>17922</v>
      </c>
      <c r="E8674" s="17" t="s">
        <v>18768</v>
      </c>
      <c r="F8674" s="43" t="s">
        <v>5484</v>
      </c>
      <c r="G8674" s="40"/>
      <c r="H8674" s="40"/>
      <c r="I8674" s="40"/>
      <c r="J8674" s="41"/>
      <c r="K8674" s="41"/>
    </row>
    <row r="8675" spans="1:11" ht="32.6">
      <c r="A8675" s="16" t="s">
        <v>16644</v>
      </c>
      <c r="B8675" s="63" t="s">
        <v>5502</v>
      </c>
      <c r="C8675" s="63">
        <v>4</v>
      </c>
      <c r="D8675" s="17" t="s">
        <v>16645</v>
      </c>
      <c r="E8675" s="17" t="s">
        <v>16646</v>
      </c>
      <c r="F8675" s="40"/>
      <c r="G8675" s="40"/>
      <c r="H8675" s="40"/>
      <c r="I8675" s="40"/>
      <c r="J8675" s="41"/>
      <c r="K8675" s="41"/>
    </row>
    <row r="8676" spans="1:11" ht="48.9">
      <c r="A8676" s="19" t="s">
        <v>17923</v>
      </c>
      <c r="B8676" s="63" t="s">
        <v>5502</v>
      </c>
      <c r="C8676" s="63">
        <v>4</v>
      </c>
      <c r="D8676" s="17" t="s">
        <v>17924</v>
      </c>
      <c r="E8676" s="17" t="s">
        <v>18769</v>
      </c>
      <c r="F8676" s="40"/>
      <c r="G8676" s="40"/>
      <c r="H8676" s="40"/>
      <c r="I8676" s="40"/>
      <c r="J8676" s="41"/>
      <c r="K8676" s="41"/>
    </row>
    <row r="8677" spans="1:11">
      <c r="A8677" s="16" t="s">
        <v>8661</v>
      </c>
      <c r="B8677" s="63" t="s">
        <v>5500</v>
      </c>
      <c r="C8677" s="63">
        <v>3</v>
      </c>
      <c r="D8677" s="17" t="s">
        <v>12220</v>
      </c>
      <c r="E8677" s="17"/>
      <c r="F8677" s="40"/>
      <c r="G8677" s="40"/>
      <c r="H8677" s="40"/>
      <c r="I8677" s="40"/>
      <c r="J8677" s="41"/>
      <c r="K8677" s="41"/>
    </row>
    <row r="8678" spans="1:11">
      <c r="A8678" s="16" t="s">
        <v>5503</v>
      </c>
      <c r="B8678" s="63" t="s">
        <v>5500</v>
      </c>
      <c r="C8678" s="63">
        <v>3</v>
      </c>
      <c r="D8678" s="17" t="s">
        <v>13250</v>
      </c>
      <c r="E8678" s="17"/>
      <c r="F8678" s="40"/>
      <c r="G8678" s="40"/>
      <c r="H8678" s="40"/>
      <c r="I8678" s="40"/>
      <c r="J8678" s="41"/>
      <c r="K8678" s="41"/>
    </row>
    <row r="8679" spans="1:11">
      <c r="A8679" s="19" t="s">
        <v>17925</v>
      </c>
      <c r="B8679" s="63" t="s">
        <v>5500</v>
      </c>
      <c r="C8679" s="63">
        <v>3</v>
      </c>
      <c r="D8679" s="17" t="s">
        <v>17926</v>
      </c>
      <c r="E8679" s="17"/>
      <c r="F8679" s="40"/>
      <c r="G8679" s="40"/>
      <c r="H8679" s="40"/>
      <c r="I8679" s="40"/>
      <c r="J8679" s="41"/>
      <c r="K8679" s="41"/>
    </row>
    <row r="8680" spans="1:11">
      <c r="A8680" s="16" t="s">
        <v>5504</v>
      </c>
      <c r="B8680" s="63" t="s">
        <v>5500</v>
      </c>
      <c r="C8680" s="63">
        <v>3</v>
      </c>
      <c r="D8680" s="17" t="s">
        <v>11548</v>
      </c>
      <c r="E8680" s="17"/>
      <c r="F8680" s="40"/>
      <c r="G8680" s="40"/>
      <c r="H8680" s="40"/>
      <c r="I8680" s="40"/>
      <c r="J8680" s="41"/>
      <c r="K8680" s="41"/>
    </row>
    <row r="8681" spans="1:11" ht="32.6">
      <c r="A8681" s="16" t="s">
        <v>8662</v>
      </c>
      <c r="B8681" s="63" t="s">
        <v>5504</v>
      </c>
      <c r="C8681" s="63">
        <v>4</v>
      </c>
      <c r="D8681" s="17" t="s">
        <v>8804</v>
      </c>
      <c r="E8681" s="17" t="s">
        <v>12221</v>
      </c>
      <c r="F8681" s="40"/>
      <c r="G8681" s="40"/>
      <c r="H8681" s="40"/>
      <c r="I8681" s="40"/>
      <c r="J8681" s="41"/>
      <c r="K8681" s="41"/>
    </row>
    <row r="8682" spans="1:11">
      <c r="A8682" s="16" t="s">
        <v>8802</v>
      </c>
      <c r="B8682" s="63" t="s">
        <v>5500</v>
      </c>
      <c r="C8682" s="63">
        <v>3</v>
      </c>
      <c r="D8682" s="17" t="s">
        <v>8803</v>
      </c>
      <c r="E8682" s="17" t="s">
        <v>12222</v>
      </c>
      <c r="F8682" s="40"/>
      <c r="G8682" s="40"/>
      <c r="H8682" s="40"/>
      <c r="I8682" s="40"/>
      <c r="J8682" s="41"/>
      <c r="K8682" s="41"/>
    </row>
    <row r="8683" spans="1:11">
      <c r="A8683" s="16" t="s">
        <v>5505</v>
      </c>
      <c r="B8683" s="63" t="s">
        <v>5500</v>
      </c>
      <c r="C8683" s="63">
        <v>3</v>
      </c>
      <c r="D8683" s="17" t="s">
        <v>13251</v>
      </c>
      <c r="E8683" s="17"/>
      <c r="F8683" s="40"/>
      <c r="G8683" s="40"/>
      <c r="H8683" s="40"/>
      <c r="I8683" s="40"/>
      <c r="J8683" s="41"/>
      <c r="K8683" s="41"/>
    </row>
    <row r="8684" spans="1:11">
      <c r="A8684" s="16" t="s">
        <v>5506</v>
      </c>
      <c r="B8684" s="63" t="s">
        <v>5500</v>
      </c>
      <c r="C8684" s="63">
        <v>3</v>
      </c>
      <c r="D8684" s="17" t="s">
        <v>13252</v>
      </c>
      <c r="E8684" s="17"/>
      <c r="F8684" s="40"/>
      <c r="G8684" s="40"/>
      <c r="H8684" s="40"/>
      <c r="I8684" s="40"/>
      <c r="J8684" s="41"/>
      <c r="K8684" s="41"/>
    </row>
    <row r="8685" spans="1:11">
      <c r="A8685" s="16" t="s">
        <v>5507</v>
      </c>
      <c r="B8685" s="63" t="s">
        <v>5500</v>
      </c>
      <c r="C8685" s="63">
        <v>3</v>
      </c>
      <c r="D8685" s="17" t="s">
        <v>11549</v>
      </c>
      <c r="E8685" s="17"/>
      <c r="F8685" s="40"/>
      <c r="G8685" s="40"/>
      <c r="H8685" s="40"/>
      <c r="I8685" s="40"/>
      <c r="J8685" s="41"/>
      <c r="K8685" s="41"/>
    </row>
    <row r="8686" spans="1:11">
      <c r="A8686" s="16" t="s">
        <v>8664</v>
      </c>
      <c r="B8686" s="63" t="s">
        <v>5507</v>
      </c>
      <c r="C8686" s="63">
        <v>4</v>
      </c>
      <c r="D8686" s="17" t="s">
        <v>8665</v>
      </c>
      <c r="E8686" s="17"/>
      <c r="F8686" s="40"/>
      <c r="G8686" s="40"/>
      <c r="H8686" s="40"/>
      <c r="I8686" s="40"/>
      <c r="J8686" s="41"/>
      <c r="K8686" s="41"/>
    </row>
    <row r="8687" spans="1:11" ht="130.44999999999999">
      <c r="A8687" s="16" t="s">
        <v>16647</v>
      </c>
      <c r="B8687" s="63" t="s">
        <v>5500</v>
      </c>
      <c r="C8687" s="63">
        <v>3</v>
      </c>
      <c r="D8687" s="17" t="s">
        <v>21517</v>
      </c>
      <c r="E8687" s="17" t="s">
        <v>21518</v>
      </c>
      <c r="F8687" s="40"/>
      <c r="G8687" s="40"/>
      <c r="H8687" s="40"/>
      <c r="I8687" s="40"/>
      <c r="J8687" s="41"/>
      <c r="K8687" s="41"/>
    </row>
    <row r="8688" spans="1:11">
      <c r="A8688" s="16" t="s">
        <v>16648</v>
      </c>
      <c r="B8688" s="63" t="s">
        <v>16647</v>
      </c>
      <c r="C8688" s="63">
        <v>4</v>
      </c>
      <c r="D8688" s="17" t="s">
        <v>16649</v>
      </c>
      <c r="E8688" s="17"/>
      <c r="F8688" s="40"/>
      <c r="G8688" s="40"/>
      <c r="H8688" s="40"/>
      <c r="I8688" s="40"/>
      <c r="J8688" s="41"/>
      <c r="K8688" s="41"/>
    </row>
    <row r="8689" spans="1:11">
      <c r="A8689" s="16" t="s">
        <v>16650</v>
      </c>
      <c r="B8689" s="63" t="s">
        <v>16647</v>
      </c>
      <c r="C8689" s="63">
        <v>5</v>
      </c>
      <c r="D8689" s="17" t="s">
        <v>16651</v>
      </c>
      <c r="E8689" s="17"/>
      <c r="F8689" s="40"/>
      <c r="G8689" s="40"/>
      <c r="H8689" s="40"/>
      <c r="I8689" s="40"/>
      <c r="J8689" s="41"/>
      <c r="K8689" s="41"/>
    </row>
    <row r="8690" spans="1:11">
      <c r="A8690" s="16" t="s">
        <v>16652</v>
      </c>
      <c r="B8690" s="63" t="s">
        <v>5500</v>
      </c>
      <c r="C8690" s="63">
        <v>4</v>
      </c>
      <c r="D8690" s="32" t="s">
        <v>16653</v>
      </c>
      <c r="E8690" s="32"/>
      <c r="F8690" s="40"/>
      <c r="G8690" s="40"/>
      <c r="H8690" s="40"/>
      <c r="I8690" s="40"/>
      <c r="J8690" s="41"/>
      <c r="K8690" s="41"/>
    </row>
    <row r="8691" spans="1:11">
      <c r="A8691" s="16" t="s">
        <v>5508</v>
      </c>
      <c r="B8691" s="63" t="s">
        <v>5479</v>
      </c>
      <c r="C8691" s="63">
        <v>2</v>
      </c>
      <c r="D8691" s="17" t="s">
        <v>11550</v>
      </c>
      <c r="E8691" s="17"/>
      <c r="F8691" s="40"/>
      <c r="G8691" s="40"/>
      <c r="H8691" s="40"/>
      <c r="I8691" s="40"/>
      <c r="J8691" s="41"/>
      <c r="K8691" s="41"/>
    </row>
    <row r="8692" spans="1:11">
      <c r="A8692" s="16" t="s">
        <v>5509</v>
      </c>
      <c r="B8692" s="63" t="s">
        <v>5508</v>
      </c>
      <c r="C8692" s="63">
        <v>3</v>
      </c>
      <c r="D8692" s="17" t="s">
        <v>11551</v>
      </c>
      <c r="E8692" s="17"/>
      <c r="F8692" s="40"/>
      <c r="G8692" s="40"/>
      <c r="H8692" s="40"/>
      <c r="I8692" s="40"/>
      <c r="J8692" s="41"/>
      <c r="K8692" s="41"/>
    </row>
    <row r="8693" spans="1:11">
      <c r="A8693" s="16" t="s">
        <v>5510</v>
      </c>
      <c r="B8693" s="63" t="s">
        <v>5508</v>
      </c>
      <c r="C8693" s="63">
        <v>3</v>
      </c>
      <c r="D8693" s="17" t="s">
        <v>11552</v>
      </c>
      <c r="E8693" s="17"/>
      <c r="F8693" s="40"/>
      <c r="G8693" s="40"/>
      <c r="H8693" s="40"/>
      <c r="I8693" s="40"/>
      <c r="J8693" s="41"/>
      <c r="K8693" s="41"/>
    </row>
    <row r="8694" spans="1:11">
      <c r="A8694" s="16" t="s">
        <v>16654</v>
      </c>
      <c r="B8694" s="63" t="s">
        <v>5510</v>
      </c>
      <c r="C8694" s="63">
        <v>5</v>
      </c>
      <c r="D8694" s="17" t="s">
        <v>16655</v>
      </c>
      <c r="E8694" s="29"/>
      <c r="F8694" s="40"/>
      <c r="G8694" s="40"/>
      <c r="H8694" s="40"/>
      <c r="I8694" s="40"/>
      <c r="J8694" s="41"/>
      <c r="K8694" s="41"/>
    </row>
    <row r="8695" spans="1:11">
      <c r="A8695" s="16" t="s">
        <v>5511</v>
      </c>
      <c r="B8695" s="63" t="s">
        <v>5508</v>
      </c>
      <c r="C8695" s="63">
        <v>3</v>
      </c>
      <c r="D8695" s="17" t="s">
        <v>11553</v>
      </c>
      <c r="E8695" s="17"/>
      <c r="F8695" s="40"/>
      <c r="G8695" s="40"/>
      <c r="H8695" s="40"/>
      <c r="I8695" s="40"/>
      <c r="J8695" s="41"/>
      <c r="K8695" s="41"/>
    </row>
    <row r="8696" spans="1:11">
      <c r="A8696" s="16" t="s">
        <v>5512</v>
      </c>
      <c r="B8696" s="63" t="s">
        <v>5508</v>
      </c>
      <c r="C8696" s="63">
        <v>3</v>
      </c>
      <c r="D8696" s="17" t="s">
        <v>11554</v>
      </c>
      <c r="E8696" s="17"/>
      <c r="F8696" s="40"/>
      <c r="G8696" s="40"/>
      <c r="H8696" s="40"/>
      <c r="I8696" s="40"/>
      <c r="J8696" s="41"/>
      <c r="K8696" s="41"/>
    </row>
    <row r="8697" spans="1:11">
      <c r="A8697" s="16" t="s">
        <v>16656</v>
      </c>
      <c r="B8697" s="63" t="s">
        <v>5512</v>
      </c>
      <c r="C8697" s="63">
        <v>5</v>
      </c>
      <c r="D8697" s="17" t="s">
        <v>16657</v>
      </c>
      <c r="E8697" s="29"/>
      <c r="F8697" s="40"/>
      <c r="G8697" s="40"/>
      <c r="H8697" s="40"/>
      <c r="I8697" s="40"/>
      <c r="J8697" s="41"/>
      <c r="K8697" s="41"/>
    </row>
    <row r="8698" spans="1:11" ht="130.44999999999999">
      <c r="A8698" s="16" t="s">
        <v>5513</v>
      </c>
      <c r="B8698" s="63" t="s">
        <v>6063</v>
      </c>
      <c r="C8698" s="63">
        <v>1</v>
      </c>
      <c r="D8698" s="17" t="s">
        <v>17927</v>
      </c>
      <c r="E8698" s="17" t="s">
        <v>18770</v>
      </c>
      <c r="F8698" s="40"/>
      <c r="G8698" s="40"/>
      <c r="H8698" s="40"/>
      <c r="I8698" s="40"/>
      <c r="J8698" s="41"/>
      <c r="K8698" s="41"/>
    </row>
    <row r="8699" spans="1:11" ht="195.65">
      <c r="A8699" s="16" t="s">
        <v>5514</v>
      </c>
      <c r="B8699" s="63" t="s">
        <v>5513</v>
      </c>
      <c r="C8699" s="63">
        <v>2</v>
      </c>
      <c r="D8699" s="17" t="s">
        <v>17928</v>
      </c>
      <c r="E8699" s="17" t="s">
        <v>18771</v>
      </c>
      <c r="F8699" s="40"/>
      <c r="G8699" s="40"/>
      <c r="H8699" s="40"/>
      <c r="I8699" s="40"/>
      <c r="J8699" s="41"/>
      <c r="K8699" s="41"/>
    </row>
    <row r="8700" spans="1:11" ht="179.35">
      <c r="A8700" s="16" t="s">
        <v>5515</v>
      </c>
      <c r="B8700" s="63" t="s">
        <v>5513</v>
      </c>
      <c r="C8700" s="63">
        <v>2</v>
      </c>
      <c r="D8700" s="17" t="s">
        <v>17929</v>
      </c>
      <c r="E8700" s="17" t="s">
        <v>18772</v>
      </c>
      <c r="F8700" s="40"/>
      <c r="G8700" s="40"/>
      <c r="H8700" s="40"/>
      <c r="I8700" s="40"/>
      <c r="J8700" s="41"/>
      <c r="K8700" s="41"/>
    </row>
    <row r="8701" spans="1:11" ht="195.65">
      <c r="A8701" s="16" t="s">
        <v>8833</v>
      </c>
      <c r="B8701" s="63" t="s">
        <v>6063</v>
      </c>
      <c r="C8701" s="63">
        <v>1</v>
      </c>
      <c r="D8701" s="17" t="s">
        <v>12231</v>
      </c>
      <c r="E8701" s="17" t="s">
        <v>21519</v>
      </c>
      <c r="F8701" s="40"/>
      <c r="G8701" s="40"/>
      <c r="H8701" s="40"/>
      <c r="I8701" s="40"/>
      <c r="J8701" s="41"/>
      <c r="K8701" s="41"/>
    </row>
    <row r="8702" spans="1:11" ht="48.9">
      <c r="A8702" s="16" t="s">
        <v>8834</v>
      </c>
      <c r="B8702" s="63" t="s">
        <v>8833</v>
      </c>
      <c r="C8702" s="63">
        <v>2</v>
      </c>
      <c r="D8702" s="17" t="s">
        <v>12230</v>
      </c>
      <c r="E8702" s="17" t="s">
        <v>21520</v>
      </c>
      <c r="F8702" s="40"/>
      <c r="G8702" s="40"/>
      <c r="H8702" s="40"/>
      <c r="I8702" s="40"/>
      <c r="J8702" s="41"/>
      <c r="K8702" s="41"/>
    </row>
    <row r="8703" spans="1:11" ht="65.25">
      <c r="A8703" s="16" t="s">
        <v>8835</v>
      </c>
      <c r="B8703" s="63" t="s">
        <v>8833</v>
      </c>
      <c r="C8703" s="63">
        <v>2</v>
      </c>
      <c r="D8703" s="17" t="s">
        <v>12229</v>
      </c>
      <c r="E8703" s="17" t="s">
        <v>21521</v>
      </c>
      <c r="F8703" s="40"/>
      <c r="G8703" s="40"/>
      <c r="H8703" s="40"/>
      <c r="I8703" s="40"/>
      <c r="J8703" s="41"/>
      <c r="K8703" s="41"/>
    </row>
    <row r="8704" spans="1:11" ht="81.55">
      <c r="A8704" s="16" t="s">
        <v>8836</v>
      </c>
      <c r="B8704" s="63" t="s">
        <v>8833</v>
      </c>
      <c r="C8704" s="63">
        <v>2</v>
      </c>
      <c r="D8704" s="17" t="s">
        <v>13253</v>
      </c>
      <c r="E8704" s="17" t="s">
        <v>21522</v>
      </c>
      <c r="F8704" s="40"/>
      <c r="G8704" s="40"/>
      <c r="H8704" s="40"/>
      <c r="I8704" s="40"/>
      <c r="J8704" s="41"/>
      <c r="K8704" s="41"/>
    </row>
    <row r="8705" spans="1:11" ht="179.35">
      <c r="A8705" s="16" t="s">
        <v>8837</v>
      </c>
      <c r="B8705" s="63" t="s">
        <v>8833</v>
      </c>
      <c r="C8705" s="63">
        <v>2</v>
      </c>
      <c r="D8705" s="17" t="s">
        <v>12228</v>
      </c>
      <c r="E8705" s="17" t="s">
        <v>21523</v>
      </c>
      <c r="F8705" s="40"/>
      <c r="G8705" s="40"/>
      <c r="H8705" s="40"/>
      <c r="I8705" s="40"/>
      <c r="J8705" s="41"/>
      <c r="K8705" s="41"/>
    </row>
    <row r="8706" spans="1:11" ht="195.65">
      <c r="A8706" s="18" t="s">
        <v>21524</v>
      </c>
      <c r="B8706" s="63" t="s">
        <v>8837</v>
      </c>
      <c r="C8706" s="63">
        <v>3</v>
      </c>
      <c r="D8706" s="17" t="s">
        <v>21525</v>
      </c>
      <c r="E8706" s="17" t="s">
        <v>21526</v>
      </c>
      <c r="F8706" s="46"/>
      <c r="G8706" s="46"/>
      <c r="H8706" s="46"/>
      <c r="I8706" s="46"/>
      <c r="J8706" s="41"/>
      <c r="K8706" s="41"/>
    </row>
    <row r="8707" spans="1:11" ht="65.25">
      <c r="A8707" s="16" t="s">
        <v>8838</v>
      </c>
      <c r="B8707" s="63" t="s">
        <v>8833</v>
      </c>
      <c r="C8707" s="63">
        <v>2</v>
      </c>
      <c r="D8707" s="17" t="s">
        <v>13254</v>
      </c>
      <c r="E8707" s="17" t="s">
        <v>21527</v>
      </c>
      <c r="F8707" s="40"/>
      <c r="G8707" s="40"/>
      <c r="H8707" s="40"/>
      <c r="I8707" s="40"/>
      <c r="J8707" s="41"/>
      <c r="K8707" s="41"/>
    </row>
    <row r="8708" spans="1:11" ht="260.85000000000002">
      <c r="A8708" s="16" t="s">
        <v>8877</v>
      </c>
      <c r="B8708" s="63" t="s">
        <v>8838</v>
      </c>
      <c r="C8708" s="63">
        <v>3</v>
      </c>
      <c r="D8708" s="17" t="s">
        <v>12227</v>
      </c>
      <c r="E8708" s="17" t="s">
        <v>21528</v>
      </c>
      <c r="F8708" s="40"/>
      <c r="G8708" s="40"/>
      <c r="H8708" s="40"/>
      <c r="I8708" s="40"/>
      <c r="J8708" s="41"/>
      <c r="K8708" s="41"/>
    </row>
    <row r="8709" spans="1:11" ht="48.9">
      <c r="A8709" s="16" t="s">
        <v>8878</v>
      </c>
      <c r="B8709" s="63" t="s">
        <v>8838</v>
      </c>
      <c r="C8709" s="63">
        <v>3</v>
      </c>
      <c r="D8709" s="17" t="s">
        <v>12226</v>
      </c>
      <c r="E8709" s="17" t="s">
        <v>21529</v>
      </c>
      <c r="F8709" s="40"/>
      <c r="G8709" s="40"/>
      <c r="H8709" s="40"/>
      <c r="I8709" s="40"/>
      <c r="J8709" s="41"/>
      <c r="K8709" s="41"/>
    </row>
    <row r="8710" spans="1:11" ht="146.75">
      <c r="A8710" s="16" t="s">
        <v>8879</v>
      </c>
      <c r="B8710" s="63" t="s">
        <v>8838</v>
      </c>
      <c r="C8710" s="63">
        <v>3</v>
      </c>
      <c r="D8710" s="17" t="s">
        <v>13255</v>
      </c>
      <c r="E8710" s="17" t="s">
        <v>21530</v>
      </c>
      <c r="F8710" s="40"/>
      <c r="G8710" s="40"/>
      <c r="H8710" s="40"/>
      <c r="I8710" s="40"/>
      <c r="J8710" s="41"/>
      <c r="K8710" s="41"/>
    </row>
    <row r="8711" spans="1:11" ht="114.15">
      <c r="A8711" s="16" t="s">
        <v>5516</v>
      </c>
      <c r="B8711" s="63" t="s">
        <v>6063</v>
      </c>
      <c r="C8711" s="63">
        <v>1</v>
      </c>
      <c r="D8711" s="17" t="s">
        <v>12250</v>
      </c>
      <c r="E8711" s="17" t="s">
        <v>21531</v>
      </c>
      <c r="F8711" s="40"/>
      <c r="G8711" s="40"/>
      <c r="H8711" s="40"/>
      <c r="I8711" s="40"/>
      <c r="J8711" s="41"/>
      <c r="K8711" s="41"/>
    </row>
    <row r="8712" spans="1:11" ht="130.44999999999999">
      <c r="A8712" s="16" t="s">
        <v>5517</v>
      </c>
      <c r="B8712" s="63" t="s">
        <v>5516</v>
      </c>
      <c r="C8712" s="63">
        <v>2</v>
      </c>
      <c r="D8712" s="17" t="s">
        <v>13263</v>
      </c>
      <c r="E8712" s="17" t="s">
        <v>21532</v>
      </c>
      <c r="F8712" s="40"/>
      <c r="G8712" s="40"/>
      <c r="H8712" s="40"/>
      <c r="I8712" s="40"/>
      <c r="J8712" s="41"/>
      <c r="K8712" s="41"/>
    </row>
    <row r="8713" spans="1:11" ht="179.35">
      <c r="A8713" s="16" t="s">
        <v>16658</v>
      </c>
      <c r="B8713" s="63" t="s">
        <v>5517</v>
      </c>
      <c r="C8713" s="63">
        <v>3</v>
      </c>
      <c r="D8713" s="17" t="s">
        <v>16659</v>
      </c>
      <c r="E8713" s="17" t="s">
        <v>21533</v>
      </c>
      <c r="F8713" s="40" t="s">
        <v>5528</v>
      </c>
      <c r="G8713" s="40" t="s">
        <v>5524</v>
      </c>
      <c r="H8713" s="40" t="s">
        <v>5520</v>
      </c>
      <c r="I8713" s="40" t="s">
        <v>5519</v>
      </c>
      <c r="J8713" s="41"/>
      <c r="K8713" s="41"/>
    </row>
    <row r="8714" spans="1:11" ht="114.15">
      <c r="A8714" s="20" t="s">
        <v>21534</v>
      </c>
      <c r="B8714" s="63" t="s">
        <v>16658</v>
      </c>
      <c r="C8714" s="63">
        <v>5</v>
      </c>
      <c r="D8714" s="17" t="s">
        <v>21535</v>
      </c>
      <c r="E8714" s="17" t="s">
        <v>21536</v>
      </c>
      <c r="F8714" s="46"/>
      <c r="G8714" s="46"/>
      <c r="H8714" s="46"/>
      <c r="I8714" s="46"/>
      <c r="J8714" s="41"/>
      <c r="K8714" s="41"/>
    </row>
    <row r="8715" spans="1:11" ht="81.55">
      <c r="A8715" s="18" t="s">
        <v>21537</v>
      </c>
      <c r="B8715" s="63" t="s">
        <v>16658</v>
      </c>
      <c r="C8715" s="63">
        <v>5</v>
      </c>
      <c r="D8715" s="17" t="s">
        <v>21538</v>
      </c>
      <c r="E8715" s="17" t="s">
        <v>21539</v>
      </c>
      <c r="F8715" s="46"/>
      <c r="G8715" s="46"/>
      <c r="H8715" s="46"/>
      <c r="I8715" s="46"/>
      <c r="J8715" s="41"/>
      <c r="K8715" s="41"/>
    </row>
    <row r="8716" spans="1:11" ht="65.25">
      <c r="A8716" s="19" t="s">
        <v>17930</v>
      </c>
      <c r="B8716" s="63" t="s">
        <v>5517</v>
      </c>
      <c r="C8716" s="63">
        <v>3</v>
      </c>
      <c r="D8716" s="17" t="s">
        <v>17931</v>
      </c>
      <c r="E8716" s="17" t="s">
        <v>21540</v>
      </c>
      <c r="F8716" s="40"/>
      <c r="G8716" s="40"/>
      <c r="H8716" s="40"/>
      <c r="I8716" s="40"/>
      <c r="J8716" s="41"/>
      <c r="K8716" s="41"/>
    </row>
    <row r="8717" spans="1:11" ht="244.55">
      <c r="A8717" s="16" t="s">
        <v>16660</v>
      </c>
      <c r="B8717" s="63" t="s">
        <v>5517</v>
      </c>
      <c r="C8717" s="63">
        <v>3</v>
      </c>
      <c r="D8717" s="17" t="s">
        <v>21541</v>
      </c>
      <c r="E8717" s="17" t="s">
        <v>21542</v>
      </c>
      <c r="F8717" s="40" t="s">
        <v>16661</v>
      </c>
      <c r="G8717" s="40"/>
      <c r="H8717" s="40"/>
      <c r="I8717" s="40"/>
      <c r="J8717" s="41"/>
      <c r="K8717" s="41"/>
    </row>
    <row r="8718" spans="1:11" ht="244.55">
      <c r="A8718" s="19" t="s">
        <v>17932</v>
      </c>
      <c r="B8718" s="63" t="s">
        <v>16660</v>
      </c>
      <c r="C8718" s="63">
        <v>4</v>
      </c>
      <c r="D8718" s="17" t="s">
        <v>17933</v>
      </c>
      <c r="E8718" s="17" t="s">
        <v>21543</v>
      </c>
      <c r="F8718" s="40"/>
      <c r="G8718" s="40"/>
      <c r="H8718" s="40"/>
      <c r="I8718" s="40"/>
      <c r="J8718" s="41"/>
      <c r="K8718" s="41"/>
    </row>
    <row r="8719" spans="1:11" ht="195.65">
      <c r="A8719" s="19" t="s">
        <v>17934</v>
      </c>
      <c r="B8719" s="63" t="s">
        <v>16660</v>
      </c>
      <c r="C8719" s="63">
        <v>4</v>
      </c>
      <c r="D8719" s="17" t="s">
        <v>17935</v>
      </c>
      <c r="E8719" s="17" t="s">
        <v>21544</v>
      </c>
      <c r="F8719" s="40" t="s">
        <v>16661</v>
      </c>
      <c r="G8719" s="40"/>
      <c r="H8719" s="40"/>
      <c r="I8719" s="40"/>
      <c r="J8719" s="41"/>
      <c r="K8719" s="41"/>
    </row>
    <row r="8720" spans="1:11" ht="195.65">
      <c r="A8720" s="19" t="s">
        <v>17936</v>
      </c>
      <c r="B8720" s="63" t="s">
        <v>16660</v>
      </c>
      <c r="C8720" s="63">
        <v>4</v>
      </c>
      <c r="D8720" s="17" t="s">
        <v>21545</v>
      </c>
      <c r="E8720" s="17" t="s">
        <v>21546</v>
      </c>
      <c r="F8720" s="40"/>
      <c r="G8720" s="40"/>
      <c r="H8720" s="40"/>
      <c r="I8720" s="40"/>
      <c r="J8720" s="41"/>
      <c r="K8720" s="41"/>
    </row>
    <row r="8721" spans="1:11" ht="211.95">
      <c r="A8721" s="19" t="s">
        <v>17937</v>
      </c>
      <c r="B8721" s="63" t="s">
        <v>16660</v>
      </c>
      <c r="C8721" s="63">
        <v>4</v>
      </c>
      <c r="D8721" s="17" t="s">
        <v>17938</v>
      </c>
      <c r="E8721" s="17" t="s">
        <v>21547</v>
      </c>
      <c r="F8721" s="40"/>
      <c r="G8721" s="40"/>
      <c r="H8721" s="40"/>
      <c r="I8721" s="40"/>
      <c r="J8721" s="41"/>
      <c r="K8721" s="41"/>
    </row>
    <row r="8722" spans="1:11" ht="211.95">
      <c r="A8722" s="19" t="s">
        <v>17939</v>
      </c>
      <c r="B8722" s="63" t="s">
        <v>16660</v>
      </c>
      <c r="C8722" s="63">
        <v>4</v>
      </c>
      <c r="D8722" s="17" t="s">
        <v>17940</v>
      </c>
      <c r="E8722" s="17" t="s">
        <v>21548</v>
      </c>
      <c r="F8722" s="40"/>
      <c r="G8722" s="40"/>
      <c r="H8722" s="40"/>
      <c r="I8722" s="40"/>
      <c r="J8722" s="41"/>
      <c r="K8722" s="41"/>
    </row>
    <row r="8723" spans="1:11" ht="211.95">
      <c r="A8723" s="19" t="s">
        <v>17941</v>
      </c>
      <c r="B8723" s="63" t="s">
        <v>16660</v>
      </c>
      <c r="C8723" s="63">
        <v>4</v>
      </c>
      <c r="D8723" s="17" t="s">
        <v>17942</v>
      </c>
      <c r="E8723" s="17" t="s">
        <v>21549</v>
      </c>
      <c r="F8723" s="43" t="s">
        <v>5524</v>
      </c>
      <c r="G8723" s="40"/>
      <c r="H8723" s="40"/>
      <c r="I8723" s="40"/>
      <c r="J8723" s="41"/>
      <c r="K8723" s="41"/>
    </row>
    <row r="8724" spans="1:11" ht="195.65">
      <c r="A8724" s="19" t="s">
        <v>17943</v>
      </c>
      <c r="B8724" s="63" t="s">
        <v>16660</v>
      </c>
      <c r="C8724" s="63">
        <v>4</v>
      </c>
      <c r="D8724" s="17" t="s">
        <v>17944</v>
      </c>
      <c r="E8724" s="17" t="s">
        <v>21550</v>
      </c>
      <c r="F8724" s="40"/>
      <c r="G8724" s="40"/>
      <c r="H8724" s="40"/>
      <c r="I8724" s="40"/>
      <c r="J8724" s="41"/>
      <c r="K8724" s="41"/>
    </row>
    <row r="8725" spans="1:11" ht="195.65">
      <c r="A8725" s="19" t="s">
        <v>17945</v>
      </c>
      <c r="B8725" s="63" t="s">
        <v>16660</v>
      </c>
      <c r="C8725" s="63">
        <v>4</v>
      </c>
      <c r="D8725" s="17" t="s">
        <v>17946</v>
      </c>
      <c r="E8725" s="17" t="s">
        <v>21551</v>
      </c>
      <c r="F8725" s="40" t="s">
        <v>5531</v>
      </c>
      <c r="G8725" s="40"/>
      <c r="H8725" s="40"/>
      <c r="I8725" s="40"/>
      <c r="J8725" s="41"/>
      <c r="K8725" s="41"/>
    </row>
    <row r="8726" spans="1:11" ht="163.05000000000001">
      <c r="A8726" s="19" t="s">
        <v>17947</v>
      </c>
      <c r="B8726" s="63" t="s">
        <v>16660</v>
      </c>
      <c r="C8726" s="63">
        <v>4</v>
      </c>
      <c r="D8726" s="17" t="s">
        <v>17948</v>
      </c>
      <c r="E8726" s="17" t="s">
        <v>21552</v>
      </c>
      <c r="F8726" s="40"/>
      <c r="G8726" s="40"/>
      <c r="H8726" s="40"/>
      <c r="I8726" s="40"/>
      <c r="J8726" s="41"/>
      <c r="K8726" s="41"/>
    </row>
    <row r="8727" spans="1:11" ht="195.65">
      <c r="A8727" s="19" t="s">
        <v>17949</v>
      </c>
      <c r="B8727" s="63" t="s">
        <v>16660</v>
      </c>
      <c r="C8727" s="63">
        <v>4</v>
      </c>
      <c r="D8727" s="17" t="s">
        <v>17950</v>
      </c>
      <c r="E8727" s="17" t="s">
        <v>21553</v>
      </c>
      <c r="F8727" s="40"/>
      <c r="G8727" s="40"/>
      <c r="H8727" s="40"/>
      <c r="I8727" s="40"/>
      <c r="J8727" s="41"/>
      <c r="K8727" s="41"/>
    </row>
    <row r="8728" spans="1:11" ht="228.25">
      <c r="A8728" s="16" t="s">
        <v>16661</v>
      </c>
      <c r="B8728" s="63" t="s">
        <v>5517</v>
      </c>
      <c r="C8728" s="63">
        <v>3</v>
      </c>
      <c r="D8728" s="17" t="s">
        <v>17952</v>
      </c>
      <c r="E8728" s="17" t="s">
        <v>21554</v>
      </c>
      <c r="F8728" s="40" t="s">
        <v>17951</v>
      </c>
      <c r="G8728" s="40" t="s">
        <v>17934</v>
      </c>
      <c r="H8728" s="40" t="s">
        <v>5522</v>
      </c>
      <c r="I8728" s="40" t="s">
        <v>5526</v>
      </c>
      <c r="J8728" s="41"/>
      <c r="K8728" s="41"/>
    </row>
    <row r="8729" spans="1:11" ht="48.9">
      <c r="A8729" s="16" t="s">
        <v>16662</v>
      </c>
      <c r="B8729" s="63" t="s">
        <v>5517</v>
      </c>
      <c r="C8729" s="63">
        <v>3</v>
      </c>
      <c r="D8729" s="17" t="s">
        <v>16663</v>
      </c>
      <c r="E8729" s="35" t="s">
        <v>21555</v>
      </c>
      <c r="F8729" s="40"/>
      <c r="G8729" s="40"/>
      <c r="H8729" s="40"/>
      <c r="I8729" s="40"/>
      <c r="J8729" s="41"/>
      <c r="K8729" s="41"/>
    </row>
    <row r="8730" spans="1:11" ht="48.9">
      <c r="A8730" s="20" t="s">
        <v>21556</v>
      </c>
      <c r="B8730" s="63" t="s">
        <v>5517</v>
      </c>
      <c r="C8730" s="63">
        <v>3</v>
      </c>
      <c r="D8730" s="17" t="s">
        <v>21557</v>
      </c>
      <c r="E8730" s="17" t="s">
        <v>21558</v>
      </c>
      <c r="F8730" s="46"/>
      <c r="G8730" s="46"/>
      <c r="H8730" s="46"/>
      <c r="I8730" s="46"/>
      <c r="J8730" s="41"/>
      <c r="K8730" s="41"/>
    </row>
    <row r="8731" spans="1:11" ht="114.15">
      <c r="A8731" s="16" t="s">
        <v>5518</v>
      </c>
      <c r="B8731" s="63" t="s">
        <v>5517</v>
      </c>
      <c r="C8731" s="63">
        <v>3</v>
      </c>
      <c r="D8731" s="17" t="s">
        <v>12225</v>
      </c>
      <c r="E8731" s="17" t="s">
        <v>21559</v>
      </c>
      <c r="F8731" s="40"/>
      <c r="G8731" s="40"/>
      <c r="H8731" s="40"/>
      <c r="I8731" s="40"/>
      <c r="J8731" s="41"/>
      <c r="K8731" s="41"/>
    </row>
    <row r="8732" spans="1:11">
      <c r="A8732" s="16" t="s">
        <v>6586</v>
      </c>
      <c r="B8732" s="63" t="s">
        <v>5518</v>
      </c>
      <c r="C8732" s="63">
        <v>5</v>
      </c>
      <c r="D8732" s="17" t="s">
        <v>13129</v>
      </c>
      <c r="E8732" s="17"/>
      <c r="F8732" s="40"/>
      <c r="G8732" s="40"/>
      <c r="H8732" s="40"/>
      <c r="I8732" s="40"/>
      <c r="J8732" s="41"/>
      <c r="K8732" s="41"/>
    </row>
    <row r="8733" spans="1:11" ht="48.9">
      <c r="A8733" s="16" t="s">
        <v>5519</v>
      </c>
      <c r="B8733" s="63" t="s">
        <v>5517</v>
      </c>
      <c r="C8733" s="63">
        <v>3</v>
      </c>
      <c r="D8733" s="17" t="s">
        <v>13256</v>
      </c>
      <c r="E8733" s="17" t="s">
        <v>21560</v>
      </c>
      <c r="F8733" s="43" t="s">
        <v>16658</v>
      </c>
      <c r="G8733" s="40"/>
      <c r="H8733" s="40"/>
      <c r="I8733" s="40"/>
      <c r="J8733" s="41"/>
      <c r="K8733" s="41"/>
    </row>
    <row r="8734" spans="1:11" ht="65.25">
      <c r="A8734" s="19" t="s">
        <v>17953</v>
      </c>
      <c r="B8734" s="63" t="s">
        <v>5517</v>
      </c>
      <c r="C8734" s="63">
        <v>4</v>
      </c>
      <c r="D8734" s="17" t="s">
        <v>17954</v>
      </c>
      <c r="E8734" s="17" t="s">
        <v>21561</v>
      </c>
      <c r="F8734" s="40"/>
      <c r="G8734" s="40"/>
      <c r="H8734" s="40"/>
      <c r="I8734" s="40"/>
      <c r="J8734" s="41"/>
      <c r="K8734" s="41"/>
    </row>
    <row r="8735" spans="1:11" ht="65.25">
      <c r="A8735" s="16" t="s">
        <v>5520</v>
      </c>
      <c r="B8735" s="63" t="s">
        <v>5517</v>
      </c>
      <c r="C8735" s="63">
        <v>4</v>
      </c>
      <c r="D8735" s="17" t="s">
        <v>21562</v>
      </c>
      <c r="E8735" s="17" t="s">
        <v>21563</v>
      </c>
      <c r="F8735" s="43" t="s">
        <v>16658</v>
      </c>
      <c r="G8735" s="40"/>
      <c r="H8735" s="40"/>
      <c r="I8735" s="40"/>
      <c r="J8735" s="41"/>
      <c r="K8735" s="41"/>
    </row>
    <row r="8736" spans="1:11">
      <c r="A8736" s="18" t="s">
        <v>21564</v>
      </c>
      <c r="B8736" s="63" t="s">
        <v>5520</v>
      </c>
      <c r="C8736" s="63">
        <v>5</v>
      </c>
      <c r="D8736" s="17" t="s">
        <v>21565</v>
      </c>
      <c r="E8736" s="17"/>
      <c r="F8736" s="14"/>
      <c r="G8736" s="46"/>
      <c r="H8736" s="46"/>
      <c r="I8736" s="46"/>
      <c r="J8736" s="41"/>
      <c r="K8736" s="41"/>
    </row>
    <row r="8737" spans="1:11">
      <c r="A8737" s="18" t="s">
        <v>21566</v>
      </c>
      <c r="B8737" s="63" t="s">
        <v>5520</v>
      </c>
      <c r="C8737" s="63">
        <v>5</v>
      </c>
      <c r="D8737" s="17" t="s">
        <v>21567</v>
      </c>
      <c r="E8737" s="17"/>
      <c r="F8737" s="14"/>
      <c r="G8737" s="46"/>
      <c r="H8737" s="46"/>
      <c r="I8737" s="46"/>
      <c r="J8737" s="41"/>
      <c r="K8737" s="41"/>
    </row>
    <row r="8738" spans="1:11">
      <c r="A8738" s="18" t="s">
        <v>21568</v>
      </c>
      <c r="B8738" s="63" t="s">
        <v>5520</v>
      </c>
      <c r="C8738" s="63">
        <v>5</v>
      </c>
      <c r="D8738" s="17" t="s">
        <v>21569</v>
      </c>
      <c r="E8738" s="17"/>
      <c r="F8738" s="14"/>
      <c r="G8738" s="46"/>
      <c r="H8738" s="46"/>
      <c r="I8738" s="46"/>
      <c r="J8738" s="41"/>
      <c r="K8738" s="41"/>
    </row>
    <row r="8739" spans="1:11" ht="81.55">
      <c r="A8739" s="18" t="s">
        <v>21570</v>
      </c>
      <c r="B8739" s="63" t="s">
        <v>5517</v>
      </c>
      <c r="C8739" s="63">
        <v>4</v>
      </c>
      <c r="D8739" s="17" t="s">
        <v>21571</v>
      </c>
      <c r="E8739" s="17" t="s">
        <v>21572</v>
      </c>
      <c r="F8739" s="14"/>
      <c r="G8739" s="46"/>
      <c r="H8739" s="46"/>
      <c r="I8739" s="46"/>
      <c r="J8739" s="41"/>
      <c r="K8739" s="41"/>
    </row>
    <row r="8740" spans="1:11" ht="97.85">
      <c r="A8740" s="18" t="s">
        <v>21573</v>
      </c>
      <c r="B8740" s="63" t="s">
        <v>5517</v>
      </c>
      <c r="C8740" s="63">
        <v>4</v>
      </c>
      <c r="D8740" s="17" t="s">
        <v>21574</v>
      </c>
      <c r="E8740" s="17" t="s">
        <v>21575</v>
      </c>
      <c r="F8740" s="14"/>
      <c r="G8740" s="46"/>
      <c r="H8740" s="46"/>
      <c r="I8740" s="46"/>
      <c r="J8740" s="41"/>
      <c r="K8740" s="41"/>
    </row>
    <row r="8741" spans="1:11" ht="65.25">
      <c r="A8741" s="18" t="s">
        <v>21576</v>
      </c>
      <c r="B8741" s="63" t="s">
        <v>5517</v>
      </c>
      <c r="C8741" s="63">
        <v>4</v>
      </c>
      <c r="D8741" s="17" t="s">
        <v>21577</v>
      </c>
      <c r="E8741" s="17" t="s">
        <v>21578</v>
      </c>
      <c r="F8741" s="14"/>
      <c r="G8741" s="46"/>
      <c r="H8741" s="46"/>
      <c r="I8741" s="46"/>
      <c r="J8741" s="41"/>
      <c r="K8741" s="41"/>
    </row>
    <row r="8742" spans="1:11">
      <c r="A8742" s="18" t="s">
        <v>21579</v>
      </c>
      <c r="B8742" s="63" t="s">
        <v>5517</v>
      </c>
      <c r="C8742" s="63">
        <v>4</v>
      </c>
      <c r="D8742" s="17" t="s">
        <v>21580</v>
      </c>
      <c r="E8742" s="17"/>
      <c r="F8742" s="14"/>
      <c r="G8742" s="46"/>
      <c r="H8742" s="46"/>
      <c r="I8742" s="46"/>
      <c r="J8742" s="41"/>
      <c r="K8742" s="41"/>
    </row>
    <row r="8743" spans="1:11" ht="146.75">
      <c r="A8743" s="18" t="s">
        <v>21581</v>
      </c>
      <c r="B8743" s="63" t="s">
        <v>5517</v>
      </c>
      <c r="C8743" s="63">
        <v>4</v>
      </c>
      <c r="D8743" s="17" t="s">
        <v>21582</v>
      </c>
      <c r="E8743" s="17" t="s">
        <v>21583</v>
      </c>
      <c r="F8743" s="14"/>
      <c r="G8743" s="46"/>
      <c r="H8743" s="46"/>
      <c r="I8743" s="46"/>
      <c r="J8743" s="41"/>
      <c r="K8743" s="41"/>
    </row>
    <row r="8744" spans="1:11" ht="97.85">
      <c r="A8744" s="20" t="s">
        <v>21584</v>
      </c>
      <c r="B8744" s="63" t="s">
        <v>5517</v>
      </c>
      <c r="C8744" s="63">
        <v>4</v>
      </c>
      <c r="D8744" s="17" t="s">
        <v>21585</v>
      </c>
      <c r="E8744" s="17" t="s">
        <v>21586</v>
      </c>
      <c r="F8744" s="14"/>
      <c r="G8744" s="46"/>
      <c r="H8744" s="46"/>
      <c r="I8744" s="46"/>
      <c r="J8744" s="41"/>
      <c r="K8744" s="41"/>
    </row>
    <row r="8745" spans="1:11" ht="81.55">
      <c r="A8745" s="20" t="s">
        <v>21587</v>
      </c>
      <c r="B8745" s="63" t="s">
        <v>5517</v>
      </c>
      <c r="C8745" s="63">
        <v>4</v>
      </c>
      <c r="D8745" s="17" t="s">
        <v>21588</v>
      </c>
      <c r="E8745" s="17" t="s">
        <v>21589</v>
      </c>
      <c r="F8745" s="14"/>
      <c r="G8745" s="46"/>
      <c r="H8745" s="46"/>
      <c r="I8745" s="46"/>
      <c r="J8745" s="41"/>
      <c r="K8745" s="41"/>
    </row>
    <row r="8746" spans="1:11" ht="65.25">
      <c r="A8746" s="20" t="s">
        <v>21590</v>
      </c>
      <c r="B8746" s="63" t="s">
        <v>5517</v>
      </c>
      <c r="C8746" s="63">
        <v>4</v>
      </c>
      <c r="D8746" s="17" t="s">
        <v>21591</v>
      </c>
      <c r="E8746" s="17" t="s">
        <v>21592</v>
      </c>
      <c r="F8746" s="14"/>
      <c r="G8746" s="46"/>
      <c r="H8746" s="46"/>
      <c r="I8746" s="46"/>
      <c r="J8746" s="41"/>
      <c r="K8746" s="41"/>
    </row>
    <row r="8747" spans="1:11" ht="65.25">
      <c r="A8747" s="20" t="s">
        <v>21593</v>
      </c>
      <c r="B8747" s="63" t="s">
        <v>5517</v>
      </c>
      <c r="C8747" s="63">
        <v>4</v>
      </c>
      <c r="D8747" s="17" t="s">
        <v>21594</v>
      </c>
      <c r="E8747" s="17" t="s">
        <v>21595</v>
      </c>
      <c r="F8747" s="14"/>
      <c r="G8747" s="46"/>
      <c r="H8747" s="46"/>
      <c r="I8747" s="46"/>
      <c r="J8747" s="41"/>
      <c r="K8747" s="41"/>
    </row>
    <row r="8748" spans="1:11" ht="65.25">
      <c r="A8748" s="20" t="s">
        <v>21596</v>
      </c>
      <c r="B8748" s="63" t="s">
        <v>5517</v>
      </c>
      <c r="C8748" s="63">
        <v>4</v>
      </c>
      <c r="D8748" s="17" t="s">
        <v>21597</v>
      </c>
      <c r="E8748" s="17" t="s">
        <v>21598</v>
      </c>
      <c r="F8748" s="14"/>
      <c r="G8748" s="46"/>
      <c r="H8748" s="46"/>
      <c r="I8748" s="46"/>
      <c r="J8748" s="41"/>
      <c r="K8748" s="41"/>
    </row>
    <row r="8749" spans="1:11" ht="65.25">
      <c r="A8749" s="20" t="s">
        <v>21599</v>
      </c>
      <c r="B8749" s="63" t="s">
        <v>5517</v>
      </c>
      <c r="C8749" s="63">
        <v>4</v>
      </c>
      <c r="D8749" s="17" t="s">
        <v>21600</v>
      </c>
      <c r="E8749" s="17" t="s">
        <v>21601</v>
      </c>
      <c r="F8749" s="14"/>
      <c r="G8749" s="46"/>
      <c r="H8749" s="46"/>
      <c r="I8749" s="46"/>
      <c r="J8749" s="41"/>
      <c r="K8749" s="41"/>
    </row>
    <row r="8750" spans="1:11" ht="146.75">
      <c r="A8750" s="16" t="s">
        <v>16664</v>
      </c>
      <c r="B8750" s="63" t="s">
        <v>5517</v>
      </c>
      <c r="C8750" s="63">
        <v>4</v>
      </c>
      <c r="D8750" s="17" t="s">
        <v>21602</v>
      </c>
      <c r="E8750" s="17" t="s">
        <v>21603</v>
      </c>
      <c r="F8750" s="43" t="s">
        <v>16661</v>
      </c>
      <c r="G8750" s="40" t="s">
        <v>17951</v>
      </c>
      <c r="H8750" s="40"/>
      <c r="I8750" s="40"/>
      <c r="J8750" s="41"/>
      <c r="K8750" s="41"/>
    </row>
    <row r="8751" spans="1:11" ht="65.25">
      <c r="A8751" s="16" t="s">
        <v>5521</v>
      </c>
      <c r="B8751" s="63" t="s">
        <v>5517</v>
      </c>
      <c r="C8751" s="63">
        <v>4</v>
      </c>
      <c r="D8751" s="17" t="s">
        <v>21604</v>
      </c>
      <c r="E8751" s="17" t="s">
        <v>21605</v>
      </c>
      <c r="F8751" s="40"/>
      <c r="G8751" s="40"/>
      <c r="H8751" s="40"/>
      <c r="I8751" s="40"/>
      <c r="J8751" s="41"/>
      <c r="K8751" s="41"/>
    </row>
    <row r="8752" spans="1:11" ht="65.25">
      <c r="A8752" s="16" t="s">
        <v>6499</v>
      </c>
      <c r="B8752" s="63" t="s">
        <v>5521</v>
      </c>
      <c r="C8752" s="63">
        <v>5</v>
      </c>
      <c r="D8752" s="17" t="s">
        <v>21606</v>
      </c>
      <c r="E8752" s="17" t="s">
        <v>21607</v>
      </c>
      <c r="F8752" s="40" t="s">
        <v>17939</v>
      </c>
      <c r="G8752" s="40"/>
      <c r="H8752" s="40"/>
      <c r="I8752" s="40"/>
      <c r="J8752" s="41"/>
      <c r="K8752" s="41"/>
    </row>
    <row r="8753" spans="1:11" ht="65.25">
      <c r="A8753" s="16" t="s">
        <v>6498</v>
      </c>
      <c r="B8753" s="63" t="s">
        <v>5521</v>
      </c>
      <c r="C8753" s="63">
        <v>5</v>
      </c>
      <c r="D8753" s="17" t="s">
        <v>21608</v>
      </c>
      <c r="E8753" s="17" t="s">
        <v>21609</v>
      </c>
      <c r="F8753" s="44" t="s">
        <v>17936</v>
      </c>
      <c r="G8753" s="40"/>
      <c r="H8753" s="40"/>
      <c r="I8753" s="40"/>
      <c r="J8753" s="41"/>
      <c r="K8753" s="41"/>
    </row>
    <row r="8754" spans="1:11" ht="65.25">
      <c r="A8754" s="16" t="s">
        <v>5522</v>
      </c>
      <c r="B8754" s="63" t="s">
        <v>5517</v>
      </c>
      <c r="C8754" s="63">
        <v>4</v>
      </c>
      <c r="D8754" s="17" t="s">
        <v>16945</v>
      </c>
      <c r="E8754" s="17" t="s">
        <v>21610</v>
      </c>
      <c r="F8754" s="43"/>
      <c r="G8754" s="40"/>
      <c r="H8754" s="40"/>
      <c r="I8754" s="40"/>
      <c r="J8754" s="41"/>
      <c r="K8754" s="41"/>
    </row>
    <row r="8755" spans="1:11" ht="65.25">
      <c r="A8755" s="16" t="s">
        <v>6500</v>
      </c>
      <c r="B8755" s="63" t="s">
        <v>5522</v>
      </c>
      <c r="C8755" s="63">
        <v>5</v>
      </c>
      <c r="D8755" s="17" t="s">
        <v>21611</v>
      </c>
      <c r="E8755" s="17" t="s">
        <v>21607</v>
      </c>
      <c r="F8755" s="44" t="s">
        <v>17943</v>
      </c>
      <c r="G8755" s="40"/>
      <c r="H8755" s="40"/>
      <c r="I8755" s="40"/>
      <c r="J8755" s="41"/>
      <c r="K8755" s="41"/>
    </row>
    <row r="8756" spans="1:11" ht="65.25">
      <c r="A8756" s="16" t="s">
        <v>6501</v>
      </c>
      <c r="B8756" s="63" t="s">
        <v>5522</v>
      </c>
      <c r="C8756" s="63">
        <v>5</v>
      </c>
      <c r="D8756" s="17" t="s">
        <v>21612</v>
      </c>
      <c r="E8756" s="17" t="s">
        <v>21613</v>
      </c>
      <c r="F8756" s="43" t="s">
        <v>16661</v>
      </c>
      <c r="G8756" s="40"/>
      <c r="H8756" s="40"/>
      <c r="I8756" s="40"/>
      <c r="J8756" s="41"/>
      <c r="K8756" s="41"/>
    </row>
    <row r="8757" spans="1:11" ht="32.6">
      <c r="A8757" s="16" t="s">
        <v>6502</v>
      </c>
      <c r="B8757" s="63" t="s">
        <v>5517</v>
      </c>
      <c r="C8757" s="63">
        <v>4</v>
      </c>
      <c r="D8757" s="17" t="s">
        <v>13130</v>
      </c>
      <c r="E8757" s="17"/>
      <c r="F8757" s="40"/>
      <c r="G8757" s="40"/>
      <c r="H8757" s="40"/>
      <c r="I8757" s="40"/>
      <c r="J8757" s="41"/>
      <c r="K8757" s="41"/>
    </row>
    <row r="8758" spans="1:11">
      <c r="A8758" s="19" t="s">
        <v>17955</v>
      </c>
      <c r="B8758" s="63" t="s">
        <v>5517</v>
      </c>
      <c r="C8758" s="63">
        <v>4</v>
      </c>
      <c r="D8758" s="17" t="s">
        <v>17956</v>
      </c>
      <c r="E8758" s="17" t="s">
        <v>18773</v>
      </c>
      <c r="F8758" s="40"/>
      <c r="G8758" s="40"/>
      <c r="H8758" s="40"/>
      <c r="I8758" s="40"/>
      <c r="J8758" s="41"/>
      <c r="K8758" s="41"/>
    </row>
    <row r="8759" spans="1:11">
      <c r="A8759" s="16" t="s">
        <v>5523</v>
      </c>
      <c r="B8759" s="63" t="s">
        <v>5517</v>
      </c>
      <c r="C8759" s="63">
        <v>4</v>
      </c>
      <c r="D8759" s="17" t="s">
        <v>11555</v>
      </c>
      <c r="E8759" s="17"/>
      <c r="F8759" s="50"/>
      <c r="G8759" s="40"/>
      <c r="H8759" s="40"/>
      <c r="I8759" s="40"/>
      <c r="J8759" s="41"/>
      <c r="K8759" s="41"/>
    </row>
    <row r="8760" spans="1:11">
      <c r="A8760" s="16" t="s">
        <v>5524</v>
      </c>
      <c r="B8760" s="63" t="s">
        <v>5517</v>
      </c>
      <c r="C8760" s="63">
        <v>4</v>
      </c>
      <c r="D8760" s="17" t="s">
        <v>11556</v>
      </c>
      <c r="E8760" s="17"/>
      <c r="F8760" s="43" t="s">
        <v>16658</v>
      </c>
      <c r="G8760" s="44" t="s">
        <v>17941</v>
      </c>
      <c r="H8760" s="40"/>
      <c r="I8760" s="40"/>
      <c r="J8760" s="41"/>
      <c r="K8760" s="41"/>
    </row>
    <row r="8761" spans="1:11" ht="114.15">
      <c r="A8761" s="16" t="s">
        <v>5525</v>
      </c>
      <c r="B8761" s="63" t="s">
        <v>5517</v>
      </c>
      <c r="C8761" s="63">
        <v>4</v>
      </c>
      <c r="D8761" s="17" t="s">
        <v>21614</v>
      </c>
      <c r="E8761" s="17" t="s">
        <v>21615</v>
      </c>
      <c r="F8761" s="40"/>
      <c r="G8761" s="40"/>
      <c r="H8761" s="40"/>
      <c r="I8761" s="40"/>
      <c r="J8761" s="41"/>
      <c r="K8761" s="41"/>
    </row>
    <row r="8762" spans="1:11" ht="81.55">
      <c r="A8762" s="16" t="s">
        <v>5526</v>
      </c>
      <c r="B8762" s="63" t="s">
        <v>5517</v>
      </c>
      <c r="C8762" s="63">
        <v>4</v>
      </c>
      <c r="D8762" s="17" t="s">
        <v>17957</v>
      </c>
      <c r="E8762" s="17" t="s">
        <v>21616</v>
      </c>
      <c r="F8762" s="43" t="s">
        <v>16661</v>
      </c>
      <c r="G8762" s="44" t="s">
        <v>17943</v>
      </c>
      <c r="H8762" s="40"/>
      <c r="I8762" s="40"/>
      <c r="J8762" s="41"/>
      <c r="K8762" s="41"/>
    </row>
    <row r="8763" spans="1:11" ht="81.55">
      <c r="A8763" s="16" t="s">
        <v>5527</v>
      </c>
      <c r="B8763" s="63" t="s">
        <v>5517</v>
      </c>
      <c r="C8763" s="63">
        <v>4</v>
      </c>
      <c r="D8763" s="17" t="s">
        <v>17958</v>
      </c>
      <c r="E8763" s="17" t="s">
        <v>21617</v>
      </c>
      <c r="F8763" s="40" t="s">
        <v>17951</v>
      </c>
      <c r="G8763" s="40"/>
      <c r="H8763" s="40"/>
      <c r="I8763" s="40"/>
      <c r="J8763" s="41"/>
      <c r="K8763" s="41"/>
    </row>
    <row r="8764" spans="1:11" ht="146.75">
      <c r="A8764" s="18" t="s">
        <v>21618</v>
      </c>
      <c r="B8764" s="63" t="s">
        <v>5527</v>
      </c>
      <c r="C8764" s="63">
        <v>5</v>
      </c>
      <c r="D8764" s="17" t="s">
        <v>21619</v>
      </c>
      <c r="E8764" s="17" t="s">
        <v>21620</v>
      </c>
      <c r="F8764" s="46"/>
      <c r="G8764" s="46"/>
      <c r="H8764" s="46"/>
      <c r="I8764" s="46"/>
      <c r="J8764" s="41"/>
      <c r="K8764" s="41"/>
    </row>
    <row r="8765" spans="1:11" ht="146.75">
      <c r="A8765" s="16" t="s">
        <v>5528</v>
      </c>
      <c r="B8765" s="63" t="s">
        <v>5517</v>
      </c>
      <c r="C8765" s="63">
        <v>4</v>
      </c>
      <c r="D8765" s="30" t="s">
        <v>21621</v>
      </c>
      <c r="E8765" s="17" t="s">
        <v>21622</v>
      </c>
      <c r="F8765" s="43" t="s">
        <v>16658</v>
      </c>
      <c r="G8765" s="47" t="s">
        <v>21570</v>
      </c>
      <c r="H8765" s="40"/>
      <c r="I8765" s="40"/>
      <c r="J8765" s="41"/>
      <c r="K8765" s="41"/>
    </row>
    <row r="8766" spans="1:11">
      <c r="A8766" s="16" t="s">
        <v>5529</v>
      </c>
      <c r="B8766" s="63" t="s">
        <v>5517</v>
      </c>
      <c r="C8766" s="63">
        <v>4</v>
      </c>
      <c r="D8766" s="17" t="s">
        <v>12223</v>
      </c>
      <c r="E8766" s="17" t="s">
        <v>12224</v>
      </c>
      <c r="F8766" s="40"/>
      <c r="G8766" s="40"/>
      <c r="H8766" s="40"/>
      <c r="I8766" s="40"/>
      <c r="J8766" s="41"/>
      <c r="K8766" s="41"/>
    </row>
    <row r="8767" spans="1:11">
      <c r="A8767" s="16" t="s">
        <v>5530</v>
      </c>
      <c r="B8767" s="63" t="s">
        <v>5517</v>
      </c>
      <c r="C8767" s="63">
        <v>4</v>
      </c>
      <c r="D8767" s="17" t="s">
        <v>21623</v>
      </c>
      <c r="E8767" s="17" t="s">
        <v>21624</v>
      </c>
      <c r="F8767" s="40"/>
      <c r="G8767" s="40"/>
      <c r="H8767" s="40"/>
      <c r="I8767" s="40"/>
      <c r="J8767" s="41"/>
      <c r="K8767" s="41"/>
    </row>
    <row r="8768" spans="1:11" ht="81.55">
      <c r="A8768" s="16" t="s">
        <v>5531</v>
      </c>
      <c r="B8768" s="63" t="s">
        <v>5517</v>
      </c>
      <c r="C8768" s="63">
        <v>4</v>
      </c>
      <c r="D8768" s="17" t="s">
        <v>21625</v>
      </c>
      <c r="E8768" s="17" t="s">
        <v>21626</v>
      </c>
      <c r="F8768" s="44" t="s">
        <v>17945</v>
      </c>
      <c r="G8768" s="44" t="s">
        <v>17943</v>
      </c>
      <c r="H8768" s="40"/>
      <c r="I8768" s="40"/>
      <c r="J8768" s="41"/>
      <c r="K8768" s="41"/>
    </row>
    <row r="8769" spans="1:11" ht="65.25">
      <c r="A8769" s="20" t="s">
        <v>21627</v>
      </c>
      <c r="B8769" s="63" t="s">
        <v>5517</v>
      </c>
      <c r="C8769" s="63">
        <v>4</v>
      </c>
      <c r="D8769" s="17" t="s">
        <v>21628</v>
      </c>
      <c r="E8769" s="17" t="s">
        <v>21629</v>
      </c>
      <c r="F8769" s="13"/>
      <c r="G8769" s="13"/>
      <c r="H8769" s="46"/>
      <c r="I8769" s="46"/>
      <c r="J8769" s="41"/>
      <c r="K8769" s="41"/>
    </row>
    <row r="8770" spans="1:11" ht="65.25">
      <c r="A8770" s="20" t="s">
        <v>21630</v>
      </c>
      <c r="B8770" s="63" t="s">
        <v>5517</v>
      </c>
      <c r="C8770" s="63">
        <v>4</v>
      </c>
      <c r="D8770" s="17" t="s">
        <v>21631</v>
      </c>
      <c r="E8770" s="17" t="s">
        <v>21632</v>
      </c>
      <c r="F8770" s="13"/>
      <c r="G8770" s="13"/>
      <c r="H8770" s="46"/>
      <c r="I8770" s="46"/>
      <c r="J8770" s="41"/>
      <c r="K8770" s="41"/>
    </row>
    <row r="8771" spans="1:11" ht="97.85">
      <c r="A8771" s="20" t="s">
        <v>21633</v>
      </c>
      <c r="B8771" s="63" t="s">
        <v>5517</v>
      </c>
      <c r="C8771" s="63">
        <v>4</v>
      </c>
      <c r="D8771" s="17" t="s">
        <v>21634</v>
      </c>
      <c r="E8771" s="17" t="s">
        <v>21635</v>
      </c>
      <c r="F8771" s="13"/>
      <c r="G8771" s="13"/>
      <c r="H8771" s="46"/>
      <c r="I8771" s="46"/>
      <c r="J8771" s="41"/>
      <c r="K8771" s="41"/>
    </row>
    <row r="8772" spans="1:11" ht="97.85">
      <c r="A8772" s="20" t="s">
        <v>21636</v>
      </c>
      <c r="B8772" s="63" t="s">
        <v>5517</v>
      </c>
      <c r="C8772" s="63">
        <v>4</v>
      </c>
      <c r="D8772" s="17" t="s">
        <v>21637</v>
      </c>
      <c r="E8772" s="17" t="s">
        <v>21638</v>
      </c>
      <c r="F8772" s="13"/>
      <c r="G8772" s="13"/>
      <c r="H8772" s="46"/>
      <c r="I8772" s="46"/>
      <c r="J8772" s="41"/>
      <c r="K8772" s="41"/>
    </row>
    <row r="8773" spans="1:11" ht="114.15">
      <c r="A8773" s="19" t="s">
        <v>17959</v>
      </c>
      <c r="B8773" s="63" t="s">
        <v>5516</v>
      </c>
      <c r="C8773" s="63">
        <v>2</v>
      </c>
      <c r="D8773" s="17" t="s">
        <v>17960</v>
      </c>
      <c r="E8773" s="17" t="s">
        <v>21639</v>
      </c>
      <c r="F8773" s="40"/>
      <c r="G8773" s="40"/>
      <c r="H8773" s="40"/>
      <c r="I8773" s="40"/>
      <c r="J8773" s="41"/>
      <c r="K8773" s="41"/>
    </row>
    <row r="8774" spans="1:11" ht="146.75">
      <c r="A8774" s="19" t="s">
        <v>17961</v>
      </c>
      <c r="B8774" s="63" t="s">
        <v>17959</v>
      </c>
      <c r="C8774" s="63">
        <v>3</v>
      </c>
      <c r="D8774" s="17" t="s">
        <v>17962</v>
      </c>
      <c r="E8774" s="17" t="s">
        <v>21640</v>
      </c>
      <c r="F8774" s="40"/>
      <c r="G8774" s="40"/>
      <c r="H8774" s="40"/>
      <c r="I8774" s="40"/>
      <c r="J8774" s="41"/>
      <c r="K8774" s="41"/>
    </row>
    <row r="8775" spans="1:11" ht="97.85">
      <c r="A8775" s="19" t="s">
        <v>17963</v>
      </c>
      <c r="B8775" s="63" t="s">
        <v>17959</v>
      </c>
      <c r="C8775" s="63">
        <v>3</v>
      </c>
      <c r="D8775" s="17" t="s">
        <v>17964</v>
      </c>
      <c r="E8775" s="17" t="s">
        <v>18774</v>
      </c>
      <c r="F8775" s="40"/>
      <c r="G8775" s="40"/>
      <c r="H8775" s="40"/>
      <c r="I8775" s="40"/>
      <c r="J8775" s="41"/>
      <c r="K8775" s="41"/>
    </row>
    <row r="8776" spans="1:11" ht="130.44999999999999">
      <c r="A8776" s="19" t="s">
        <v>17965</v>
      </c>
      <c r="B8776" s="63" t="s">
        <v>17959</v>
      </c>
      <c r="C8776" s="63">
        <v>3</v>
      </c>
      <c r="D8776" s="17" t="s">
        <v>17966</v>
      </c>
      <c r="E8776" s="17" t="s">
        <v>18775</v>
      </c>
      <c r="F8776" s="40"/>
      <c r="G8776" s="40"/>
      <c r="H8776" s="40"/>
      <c r="I8776" s="40"/>
      <c r="J8776" s="41"/>
      <c r="K8776" s="41"/>
    </row>
    <row r="8777" spans="1:11" ht="114.15">
      <c r="A8777" s="18" t="s">
        <v>21641</v>
      </c>
      <c r="B8777" s="63" t="s">
        <v>17965</v>
      </c>
      <c r="C8777" s="63">
        <v>4</v>
      </c>
      <c r="D8777" s="17" t="s">
        <v>21642</v>
      </c>
      <c r="E8777" s="17" t="s">
        <v>21643</v>
      </c>
      <c r="F8777" s="46"/>
      <c r="G8777" s="46"/>
      <c r="H8777" s="46"/>
      <c r="I8777" s="46"/>
      <c r="J8777" s="41"/>
      <c r="K8777" s="41"/>
    </row>
    <row r="8778" spans="1:11" ht="114.15">
      <c r="A8778" s="18" t="s">
        <v>21644</v>
      </c>
      <c r="B8778" s="63" t="s">
        <v>17965</v>
      </c>
      <c r="C8778" s="63">
        <v>4</v>
      </c>
      <c r="D8778" s="17" t="s">
        <v>21645</v>
      </c>
      <c r="E8778" s="17" t="s">
        <v>21646</v>
      </c>
      <c r="F8778" s="46"/>
      <c r="G8778" s="46"/>
      <c r="H8778" s="46"/>
      <c r="I8778" s="46"/>
      <c r="J8778" s="41"/>
      <c r="K8778" s="41"/>
    </row>
    <row r="8779" spans="1:11" ht="114.15">
      <c r="A8779" s="18" t="s">
        <v>21647</v>
      </c>
      <c r="B8779" s="63" t="s">
        <v>17965</v>
      </c>
      <c r="C8779" s="63">
        <v>4</v>
      </c>
      <c r="D8779" s="17" t="s">
        <v>21648</v>
      </c>
      <c r="E8779" s="17" t="s">
        <v>21649</v>
      </c>
      <c r="F8779" s="46"/>
      <c r="G8779" s="46"/>
      <c r="H8779" s="46"/>
      <c r="I8779" s="46"/>
      <c r="J8779" s="41"/>
      <c r="K8779" s="41"/>
    </row>
    <row r="8780" spans="1:11" ht="130.44999999999999">
      <c r="A8780" s="16" t="s">
        <v>5532</v>
      </c>
      <c r="B8780" s="63" t="s">
        <v>5516</v>
      </c>
      <c r="C8780" s="63">
        <v>2</v>
      </c>
      <c r="D8780" s="17" t="s">
        <v>17967</v>
      </c>
      <c r="E8780" s="17" t="s">
        <v>21650</v>
      </c>
      <c r="F8780" s="40"/>
      <c r="G8780" s="40"/>
      <c r="H8780" s="40"/>
      <c r="I8780" s="40"/>
      <c r="J8780" s="41"/>
      <c r="K8780" s="41"/>
    </row>
    <row r="8781" spans="1:11">
      <c r="A8781" s="16" t="s">
        <v>5737</v>
      </c>
      <c r="B8781" s="63" t="s">
        <v>5532</v>
      </c>
      <c r="C8781" s="63">
        <v>3</v>
      </c>
      <c r="D8781" s="17" t="s">
        <v>11557</v>
      </c>
      <c r="E8781" s="17"/>
      <c r="F8781" s="40"/>
      <c r="G8781" s="40"/>
      <c r="H8781" s="40"/>
      <c r="I8781" s="40"/>
      <c r="J8781" s="41"/>
      <c r="K8781" s="41"/>
    </row>
    <row r="8782" spans="1:11">
      <c r="A8782" s="16" t="s">
        <v>5533</v>
      </c>
      <c r="B8782" s="63" t="s">
        <v>5532</v>
      </c>
      <c r="C8782" s="63">
        <v>3</v>
      </c>
      <c r="D8782" s="17" t="s">
        <v>11558</v>
      </c>
      <c r="E8782" s="17"/>
      <c r="F8782" s="40"/>
      <c r="G8782" s="40"/>
      <c r="H8782" s="40"/>
      <c r="I8782" s="40"/>
      <c r="J8782" s="41"/>
      <c r="K8782" s="41"/>
    </row>
    <row r="8783" spans="1:11">
      <c r="A8783" s="19" t="s">
        <v>17968</v>
      </c>
      <c r="B8783" s="63" t="s">
        <v>5532</v>
      </c>
      <c r="C8783" s="63">
        <v>3</v>
      </c>
      <c r="D8783" s="17" t="s">
        <v>17969</v>
      </c>
      <c r="E8783" s="17"/>
      <c r="F8783" s="40"/>
      <c r="G8783" s="40"/>
      <c r="H8783" s="40"/>
      <c r="I8783" s="40"/>
      <c r="J8783" s="41"/>
      <c r="K8783" s="41"/>
    </row>
    <row r="8784" spans="1:11">
      <c r="A8784" s="16" t="s">
        <v>5534</v>
      </c>
      <c r="B8784" s="63" t="s">
        <v>5532</v>
      </c>
      <c r="C8784" s="63">
        <v>3</v>
      </c>
      <c r="D8784" s="17" t="s">
        <v>11559</v>
      </c>
      <c r="E8784" s="17"/>
      <c r="F8784" s="40"/>
      <c r="G8784" s="40"/>
      <c r="H8784" s="40"/>
      <c r="I8784" s="40"/>
      <c r="J8784" s="41"/>
      <c r="K8784" s="41"/>
    </row>
    <row r="8785" spans="1:11">
      <c r="A8785" s="16" t="s">
        <v>5535</v>
      </c>
      <c r="B8785" s="63" t="s">
        <v>5532</v>
      </c>
      <c r="C8785" s="63">
        <v>3</v>
      </c>
      <c r="D8785" s="17" t="s">
        <v>11560</v>
      </c>
      <c r="E8785" s="17"/>
      <c r="F8785" s="40"/>
      <c r="G8785" s="40"/>
      <c r="H8785" s="40"/>
      <c r="I8785" s="40"/>
      <c r="J8785" s="41"/>
      <c r="K8785" s="41"/>
    </row>
    <row r="8786" spans="1:11">
      <c r="A8786" s="16" t="s">
        <v>5536</v>
      </c>
      <c r="B8786" s="63" t="s">
        <v>5532</v>
      </c>
      <c r="C8786" s="63">
        <v>3</v>
      </c>
      <c r="D8786" s="17" t="s">
        <v>11561</v>
      </c>
      <c r="E8786" s="17"/>
      <c r="F8786" s="40"/>
      <c r="G8786" s="40"/>
      <c r="H8786" s="40"/>
      <c r="I8786" s="40"/>
      <c r="J8786" s="41"/>
      <c r="K8786" s="41"/>
    </row>
    <row r="8787" spans="1:11">
      <c r="A8787" s="19" t="s">
        <v>17970</v>
      </c>
      <c r="B8787" s="63" t="s">
        <v>5532</v>
      </c>
      <c r="C8787" s="63">
        <v>3</v>
      </c>
      <c r="D8787" s="17" t="s">
        <v>17971</v>
      </c>
      <c r="E8787" s="17"/>
      <c r="F8787" s="40"/>
      <c r="G8787" s="40"/>
      <c r="H8787" s="40"/>
      <c r="I8787" s="40"/>
      <c r="J8787" s="41"/>
      <c r="K8787" s="41"/>
    </row>
    <row r="8788" spans="1:11">
      <c r="A8788" s="16" t="s">
        <v>5537</v>
      </c>
      <c r="B8788" s="63" t="s">
        <v>5532</v>
      </c>
      <c r="C8788" s="63">
        <v>3</v>
      </c>
      <c r="D8788" s="17" t="s">
        <v>16946</v>
      </c>
      <c r="E8788" s="17"/>
      <c r="F8788" s="40"/>
      <c r="G8788" s="40"/>
      <c r="H8788" s="40"/>
      <c r="I8788" s="40"/>
      <c r="J8788" s="41"/>
      <c r="K8788" s="41"/>
    </row>
    <row r="8789" spans="1:11">
      <c r="A8789" s="16" t="s">
        <v>5738</v>
      </c>
      <c r="B8789" s="63" t="s">
        <v>5532</v>
      </c>
      <c r="C8789" s="63">
        <v>3</v>
      </c>
      <c r="D8789" s="17" t="s">
        <v>11562</v>
      </c>
      <c r="E8789" s="17"/>
      <c r="F8789" s="40"/>
      <c r="G8789" s="40"/>
      <c r="H8789" s="40"/>
      <c r="I8789" s="40"/>
      <c r="J8789" s="41"/>
      <c r="K8789" s="41"/>
    </row>
    <row r="8790" spans="1:11">
      <c r="A8790" s="16" t="s">
        <v>5739</v>
      </c>
      <c r="B8790" s="63" t="s">
        <v>5532</v>
      </c>
      <c r="C8790" s="63">
        <v>3</v>
      </c>
      <c r="D8790" s="17" t="s">
        <v>11563</v>
      </c>
      <c r="E8790" s="17"/>
      <c r="F8790" s="40"/>
      <c r="G8790" s="40"/>
      <c r="H8790" s="40"/>
      <c r="I8790" s="40"/>
      <c r="J8790" s="41"/>
      <c r="K8790" s="41"/>
    </row>
    <row r="8791" spans="1:11" ht="48.9">
      <c r="A8791" s="18" t="s">
        <v>21651</v>
      </c>
      <c r="B8791" s="63" t="s">
        <v>5516</v>
      </c>
      <c r="C8791" s="63">
        <v>2</v>
      </c>
      <c r="D8791" s="17" t="s">
        <v>21652</v>
      </c>
      <c r="E8791" s="17" t="s">
        <v>21653</v>
      </c>
      <c r="F8791" s="46"/>
      <c r="G8791" s="46"/>
      <c r="H8791" s="46"/>
      <c r="I8791" s="46"/>
      <c r="J8791" s="41"/>
      <c r="K8791" s="41"/>
    </row>
    <row r="8792" spans="1:11" ht="48.9">
      <c r="A8792" s="18" t="s">
        <v>21654</v>
      </c>
      <c r="B8792" s="63" t="s">
        <v>21651</v>
      </c>
      <c r="C8792" s="63">
        <v>3</v>
      </c>
      <c r="D8792" s="17" t="s">
        <v>21655</v>
      </c>
      <c r="E8792" s="17" t="s">
        <v>21656</v>
      </c>
      <c r="F8792" s="46"/>
      <c r="G8792" s="46"/>
      <c r="H8792" s="46"/>
      <c r="I8792" s="46"/>
      <c r="J8792" s="41"/>
      <c r="K8792" s="41"/>
    </row>
    <row r="8793" spans="1:11" ht="48.9">
      <c r="A8793" s="18" t="s">
        <v>21657</v>
      </c>
      <c r="B8793" s="63" t="s">
        <v>21654</v>
      </c>
      <c r="C8793" s="63">
        <v>4</v>
      </c>
      <c r="D8793" s="17" t="s">
        <v>21658</v>
      </c>
      <c r="E8793" s="17" t="s">
        <v>21659</v>
      </c>
      <c r="F8793" s="46"/>
      <c r="G8793" s="46"/>
      <c r="H8793" s="46"/>
      <c r="I8793" s="46"/>
      <c r="J8793" s="41"/>
      <c r="K8793" s="41"/>
    </row>
    <row r="8794" spans="1:11" ht="48.9">
      <c r="A8794" s="18" t="s">
        <v>21660</v>
      </c>
      <c r="B8794" s="63" t="s">
        <v>21654</v>
      </c>
      <c r="C8794" s="63">
        <v>4</v>
      </c>
      <c r="D8794" s="17" t="s">
        <v>21661</v>
      </c>
      <c r="E8794" s="17" t="s">
        <v>21662</v>
      </c>
      <c r="F8794" s="46"/>
      <c r="G8794" s="46"/>
      <c r="H8794" s="46"/>
      <c r="I8794" s="46"/>
      <c r="J8794" s="41"/>
      <c r="K8794" s="41"/>
    </row>
    <row r="8795" spans="1:11" ht="48.9">
      <c r="A8795" s="18" t="s">
        <v>21663</v>
      </c>
      <c r="B8795" s="63" t="s">
        <v>21654</v>
      </c>
      <c r="C8795" s="63">
        <v>4</v>
      </c>
      <c r="D8795" s="17" t="s">
        <v>21664</v>
      </c>
      <c r="E8795" s="17" t="s">
        <v>21665</v>
      </c>
      <c r="F8795" s="46"/>
      <c r="G8795" s="46"/>
      <c r="H8795" s="46"/>
      <c r="I8795" s="46"/>
      <c r="J8795" s="41"/>
      <c r="K8795" s="41"/>
    </row>
    <row r="8796" spans="1:11" ht="65.25">
      <c r="A8796" s="18" t="s">
        <v>21666</v>
      </c>
      <c r="B8796" s="63" t="s">
        <v>21654</v>
      </c>
      <c r="C8796" s="63">
        <v>4</v>
      </c>
      <c r="D8796" s="17" t="s">
        <v>21667</v>
      </c>
      <c r="E8796" s="17" t="s">
        <v>21668</v>
      </c>
      <c r="F8796" s="46"/>
      <c r="G8796" s="46"/>
      <c r="H8796" s="46"/>
      <c r="I8796" s="46"/>
      <c r="J8796" s="41"/>
      <c r="K8796" s="41"/>
    </row>
    <row r="8797" spans="1:11" ht="65.25">
      <c r="A8797" s="18" t="s">
        <v>21669</v>
      </c>
      <c r="B8797" s="63" t="s">
        <v>21654</v>
      </c>
      <c r="C8797" s="63">
        <v>4</v>
      </c>
      <c r="D8797" s="17" t="s">
        <v>21670</v>
      </c>
      <c r="E8797" s="17" t="s">
        <v>21671</v>
      </c>
      <c r="F8797" s="46"/>
      <c r="G8797" s="46"/>
      <c r="H8797" s="46"/>
      <c r="I8797" s="46"/>
      <c r="J8797" s="41"/>
      <c r="K8797" s="41"/>
    </row>
    <row r="8798" spans="1:11" ht="97.85">
      <c r="A8798" s="18" t="s">
        <v>21672</v>
      </c>
      <c r="B8798" s="63" t="s">
        <v>21651</v>
      </c>
      <c r="C8798" s="63">
        <v>3</v>
      </c>
      <c r="D8798" s="17" t="s">
        <v>21673</v>
      </c>
      <c r="E8798" s="17" t="s">
        <v>21674</v>
      </c>
      <c r="F8798" s="46"/>
      <c r="G8798" s="46"/>
      <c r="H8798" s="46"/>
      <c r="I8798" s="46"/>
      <c r="J8798" s="41"/>
      <c r="K8798" s="41"/>
    </row>
    <row r="8799" spans="1:11" ht="65.25">
      <c r="A8799" s="16" t="s">
        <v>16665</v>
      </c>
      <c r="B8799" s="63" t="s">
        <v>5516</v>
      </c>
      <c r="C8799" s="63">
        <v>2</v>
      </c>
      <c r="D8799" s="17" t="s">
        <v>16666</v>
      </c>
      <c r="E8799" s="17" t="s">
        <v>21675</v>
      </c>
      <c r="F8799" s="40"/>
      <c r="G8799" s="40"/>
      <c r="H8799" s="40"/>
      <c r="I8799" s="40"/>
      <c r="J8799" s="41"/>
      <c r="K8799" s="41"/>
    </row>
    <row r="8800" spans="1:11" ht="114.15">
      <c r="A8800" s="16" t="s">
        <v>16667</v>
      </c>
      <c r="B8800" s="63" t="s">
        <v>16665</v>
      </c>
      <c r="C8800" s="63">
        <v>3</v>
      </c>
      <c r="D8800" s="17" t="s">
        <v>17972</v>
      </c>
      <c r="E8800" s="17" t="s">
        <v>21676</v>
      </c>
      <c r="F8800" s="40"/>
      <c r="G8800" s="40"/>
      <c r="H8800" s="40"/>
      <c r="I8800" s="40"/>
      <c r="J8800" s="41"/>
      <c r="K8800" s="41"/>
    </row>
    <row r="8801" spans="1:11" ht="97.85">
      <c r="A8801" s="16" t="s">
        <v>16668</v>
      </c>
      <c r="B8801" s="63" t="s">
        <v>16665</v>
      </c>
      <c r="C8801" s="63">
        <v>3</v>
      </c>
      <c r="D8801" s="17" t="s">
        <v>21677</v>
      </c>
      <c r="E8801" s="17" t="s">
        <v>21678</v>
      </c>
      <c r="F8801" s="40"/>
      <c r="G8801" s="40"/>
      <c r="H8801" s="40"/>
      <c r="I8801" s="40"/>
      <c r="J8801" s="41"/>
      <c r="K8801" s="41"/>
    </row>
    <row r="8802" spans="1:11" ht="114.15">
      <c r="A8802" s="18" t="s">
        <v>21679</v>
      </c>
      <c r="B8802" s="63" t="s">
        <v>16665</v>
      </c>
      <c r="C8802" s="63">
        <v>3</v>
      </c>
      <c r="D8802" s="17" t="s">
        <v>21680</v>
      </c>
      <c r="E8802" s="17" t="s">
        <v>21681</v>
      </c>
      <c r="F8802" s="46"/>
      <c r="G8802" s="46"/>
      <c r="H8802" s="46"/>
      <c r="I8802" s="46"/>
      <c r="J8802" s="41"/>
      <c r="K8802" s="41"/>
    </row>
    <row r="8803" spans="1:11" ht="65.25">
      <c r="A8803" s="16" t="s">
        <v>16669</v>
      </c>
      <c r="B8803" s="63" t="s">
        <v>16665</v>
      </c>
      <c r="C8803" s="63">
        <v>3</v>
      </c>
      <c r="D8803" s="17" t="s">
        <v>16670</v>
      </c>
      <c r="E8803" s="17" t="s">
        <v>21682</v>
      </c>
      <c r="F8803" s="40"/>
      <c r="G8803" s="40"/>
      <c r="H8803" s="40"/>
      <c r="I8803" s="40"/>
      <c r="J8803" s="41"/>
      <c r="K8803" s="41"/>
    </row>
    <row r="8804" spans="1:11" ht="114.15">
      <c r="A8804" s="18" t="s">
        <v>21683</v>
      </c>
      <c r="B8804" s="63" t="s">
        <v>16665</v>
      </c>
      <c r="C8804" s="63">
        <v>3</v>
      </c>
      <c r="D8804" s="17" t="s">
        <v>21684</v>
      </c>
      <c r="E8804" s="17" t="s">
        <v>21685</v>
      </c>
      <c r="F8804" s="46"/>
      <c r="G8804" s="46"/>
      <c r="H8804" s="46"/>
      <c r="I8804" s="46"/>
      <c r="J8804" s="41"/>
      <c r="K8804" s="41"/>
    </row>
    <row r="8805" spans="1:11" ht="48.9">
      <c r="A8805" s="16" t="s">
        <v>16671</v>
      </c>
      <c r="B8805" s="63" t="s">
        <v>16665</v>
      </c>
      <c r="C8805" s="63">
        <v>3</v>
      </c>
      <c r="D8805" s="17" t="s">
        <v>16672</v>
      </c>
      <c r="E8805" s="17" t="s">
        <v>21686</v>
      </c>
      <c r="F8805" s="40"/>
      <c r="G8805" s="40"/>
      <c r="H8805" s="40"/>
      <c r="I8805" s="40"/>
      <c r="J8805" s="41"/>
      <c r="K8805" s="41"/>
    </row>
    <row r="8806" spans="1:11" ht="130.44999999999999">
      <c r="A8806" s="16" t="s">
        <v>16673</v>
      </c>
      <c r="B8806" s="63" t="s">
        <v>16665</v>
      </c>
      <c r="C8806" s="63">
        <v>3</v>
      </c>
      <c r="D8806" s="17" t="s">
        <v>16674</v>
      </c>
      <c r="E8806" s="17" t="s">
        <v>18776</v>
      </c>
      <c r="F8806" s="40"/>
      <c r="G8806" s="40"/>
      <c r="H8806" s="40"/>
      <c r="I8806" s="40"/>
      <c r="J8806" s="41"/>
      <c r="K8806" s="41"/>
    </row>
    <row r="8807" spans="1:11" ht="48.9">
      <c r="A8807" s="18" t="s">
        <v>21687</v>
      </c>
      <c r="B8807" s="63" t="s">
        <v>16673</v>
      </c>
      <c r="C8807" s="63">
        <v>4</v>
      </c>
      <c r="D8807" s="17" t="s">
        <v>21688</v>
      </c>
      <c r="E8807" s="17" t="s">
        <v>21689</v>
      </c>
      <c r="F8807" s="46"/>
      <c r="G8807" s="46"/>
      <c r="H8807" s="46"/>
      <c r="I8807" s="46"/>
      <c r="J8807" s="41"/>
      <c r="K8807" s="41"/>
    </row>
    <row r="8808" spans="1:11" ht="48.9">
      <c r="A8808" s="16" t="s">
        <v>17973</v>
      </c>
      <c r="B8808" s="63" t="s">
        <v>16665</v>
      </c>
      <c r="C8808" s="63">
        <v>3</v>
      </c>
      <c r="D8808" s="17" t="s">
        <v>17974</v>
      </c>
      <c r="E8808" s="17" t="s">
        <v>21690</v>
      </c>
      <c r="F8808" s="40"/>
      <c r="G8808" s="40"/>
      <c r="H8808" s="40"/>
      <c r="I8808" s="40"/>
      <c r="J8808" s="41"/>
      <c r="K8808" s="41"/>
    </row>
    <row r="8809" spans="1:11" ht="48.9">
      <c r="A8809" s="16" t="s">
        <v>17975</v>
      </c>
      <c r="B8809" s="63" t="s">
        <v>16665</v>
      </c>
      <c r="C8809" s="63">
        <v>3</v>
      </c>
      <c r="D8809" s="17" t="s">
        <v>17976</v>
      </c>
      <c r="E8809" s="17" t="s">
        <v>21691</v>
      </c>
      <c r="F8809" s="40"/>
      <c r="G8809" s="40"/>
      <c r="H8809" s="40"/>
      <c r="I8809" s="40"/>
      <c r="J8809" s="41"/>
      <c r="K8809" s="41"/>
    </row>
    <row r="8810" spans="1:11" ht="81.55">
      <c r="A8810" s="16" t="s">
        <v>16675</v>
      </c>
      <c r="B8810" s="63" t="s">
        <v>16665</v>
      </c>
      <c r="C8810" s="63">
        <v>3</v>
      </c>
      <c r="D8810" s="17" t="s">
        <v>16676</v>
      </c>
      <c r="E8810" s="17" t="s">
        <v>21692</v>
      </c>
      <c r="F8810" s="40"/>
      <c r="G8810" s="40"/>
      <c r="H8810" s="40"/>
      <c r="I8810" s="40"/>
      <c r="J8810" s="41"/>
      <c r="K8810" s="41"/>
    </row>
    <row r="8811" spans="1:11" ht="81.55">
      <c r="A8811" s="18" t="s">
        <v>21693</v>
      </c>
      <c r="B8811" s="63" t="s">
        <v>16675</v>
      </c>
      <c r="C8811" s="63">
        <v>4</v>
      </c>
      <c r="D8811" s="17" t="s">
        <v>21694</v>
      </c>
      <c r="E8811" s="17" t="s">
        <v>21695</v>
      </c>
      <c r="F8811" s="46"/>
      <c r="G8811" s="46"/>
      <c r="H8811" s="46"/>
      <c r="I8811" s="46"/>
      <c r="J8811" s="41"/>
      <c r="K8811" s="41"/>
    </row>
    <row r="8812" spans="1:11" ht="81.55">
      <c r="A8812" s="16" t="s">
        <v>16677</v>
      </c>
      <c r="B8812" s="63" t="s">
        <v>16665</v>
      </c>
      <c r="C8812" s="63">
        <v>3</v>
      </c>
      <c r="D8812" s="17" t="s">
        <v>17977</v>
      </c>
      <c r="E8812" s="17" t="s">
        <v>21696</v>
      </c>
      <c r="F8812" s="40"/>
      <c r="G8812" s="40"/>
      <c r="H8812" s="40"/>
      <c r="I8812" s="40"/>
      <c r="J8812" s="41"/>
      <c r="K8812" s="41"/>
    </row>
    <row r="8813" spans="1:11" ht="97.85">
      <c r="A8813" s="18" t="s">
        <v>21697</v>
      </c>
      <c r="B8813" s="63" t="s">
        <v>16677</v>
      </c>
      <c r="C8813" s="63">
        <v>4</v>
      </c>
      <c r="D8813" s="17" t="s">
        <v>21698</v>
      </c>
      <c r="E8813" s="17" t="s">
        <v>21699</v>
      </c>
      <c r="F8813" s="46"/>
      <c r="G8813" s="46"/>
      <c r="H8813" s="46"/>
      <c r="I8813" s="46"/>
      <c r="J8813" s="41"/>
      <c r="K8813" s="41"/>
    </row>
    <row r="8814" spans="1:11">
      <c r="A8814" s="18" t="s">
        <v>21700</v>
      </c>
      <c r="B8814" s="63" t="s">
        <v>16665</v>
      </c>
      <c r="C8814" s="63">
        <v>3</v>
      </c>
      <c r="D8814" s="17" t="s">
        <v>21701</v>
      </c>
      <c r="E8814" s="17"/>
      <c r="F8814" s="46"/>
      <c r="G8814" s="46"/>
      <c r="H8814" s="46"/>
      <c r="I8814" s="46"/>
      <c r="J8814" s="41"/>
      <c r="K8814" s="41"/>
    </row>
    <row r="8815" spans="1:11" ht="97.85">
      <c r="A8815" s="18" t="s">
        <v>21702</v>
      </c>
      <c r="B8815" s="63" t="s">
        <v>5516</v>
      </c>
      <c r="C8815" s="63">
        <v>2</v>
      </c>
      <c r="D8815" s="17" t="s">
        <v>21703</v>
      </c>
      <c r="E8815" s="17" t="s">
        <v>21704</v>
      </c>
      <c r="F8815" s="46"/>
      <c r="G8815" s="46"/>
      <c r="H8815" s="46"/>
      <c r="I8815" s="46"/>
      <c r="J8815" s="41"/>
      <c r="K8815" s="41"/>
    </row>
    <row r="8816" spans="1:11" ht="97.85">
      <c r="A8816" s="18" t="s">
        <v>21705</v>
      </c>
      <c r="B8816" s="63" t="s">
        <v>5516</v>
      </c>
      <c r="C8816" s="63">
        <v>2</v>
      </c>
      <c r="D8816" s="17" t="s">
        <v>21706</v>
      </c>
      <c r="E8816" s="17" t="s">
        <v>21707</v>
      </c>
      <c r="F8816" s="46"/>
      <c r="G8816" s="46"/>
      <c r="H8816" s="46"/>
      <c r="I8816" s="46"/>
      <c r="J8816" s="41"/>
      <c r="K8816" s="41"/>
    </row>
    <row r="8817" spans="1:11" ht="97.85">
      <c r="A8817" s="18" t="s">
        <v>21708</v>
      </c>
      <c r="B8817" s="63" t="s">
        <v>5516</v>
      </c>
      <c r="C8817" s="63">
        <v>2</v>
      </c>
      <c r="D8817" s="17" t="s">
        <v>21709</v>
      </c>
      <c r="E8817" s="17" t="s">
        <v>21710</v>
      </c>
      <c r="F8817" s="46"/>
      <c r="G8817" s="46"/>
      <c r="H8817" s="46"/>
      <c r="I8817" s="46"/>
      <c r="J8817" s="41"/>
      <c r="K8817" s="41"/>
    </row>
    <row r="8818" spans="1:11" ht="179.35">
      <c r="A8818" s="18" t="s">
        <v>21711</v>
      </c>
      <c r="B8818" s="63" t="s">
        <v>21708</v>
      </c>
      <c r="C8818" s="63">
        <v>3</v>
      </c>
      <c r="D8818" s="17" t="s">
        <v>21712</v>
      </c>
      <c r="E8818" s="17" t="s">
        <v>21713</v>
      </c>
      <c r="F8818" s="46"/>
      <c r="G8818" s="46"/>
      <c r="H8818" s="46"/>
      <c r="I8818" s="46"/>
      <c r="J8818" s="41"/>
      <c r="K8818" s="41"/>
    </row>
    <row r="8819" spans="1:11" ht="179.35">
      <c r="A8819" s="16" t="s">
        <v>5538</v>
      </c>
      <c r="B8819" s="63" t="s">
        <v>5516</v>
      </c>
      <c r="C8819" s="63">
        <v>2</v>
      </c>
      <c r="D8819" s="17" t="s">
        <v>21714</v>
      </c>
      <c r="E8819" s="17" t="s">
        <v>21715</v>
      </c>
      <c r="F8819" s="45"/>
      <c r="G8819" s="45"/>
      <c r="H8819" s="45"/>
      <c r="I8819" s="45"/>
      <c r="J8819" s="11"/>
      <c r="K8819" s="11"/>
    </row>
    <row r="8820" spans="1:11" ht="114.15">
      <c r="A8820" s="16" t="s">
        <v>8792</v>
      </c>
      <c r="B8820" s="63" t="s">
        <v>5538</v>
      </c>
      <c r="C8820" s="63">
        <v>3</v>
      </c>
      <c r="D8820" s="17" t="s">
        <v>17978</v>
      </c>
      <c r="E8820" s="17" t="s">
        <v>21716</v>
      </c>
      <c r="F8820" s="45"/>
      <c r="G8820" s="45"/>
      <c r="H8820" s="45"/>
      <c r="I8820" s="45"/>
      <c r="J8820" s="11"/>
      <c r="K8820" s="11"/>
    </row>
    <row r="8821" spans="1:11" ht="81.55">
      <c r="A8821" s="16" t="s">
        <v>5539</v>
      </c>
      <c r="B8821" s="63" t="s">
        <v>5538</v>
      </c>
      <c r="C8821" s="63">
        <v>3</v>
      </c>
      <c r="D8821" s="17" t="s">
        <v>12232</v>
      </c>
      <c r="E8821" s="17" t="s">
        <v>21717</v>
      </c>
      <c r="F8821" s="40"/>
      <c r="G8821" s="40"/>
      <c r="H8821" s="40"/>
      <c r="I8821" s="40"/>
      <c r="J8821" s="41"/>
      <c r="K8821" s="41"/>
    </row>
    <row r="8822" spans="1:11" ht="81.55">
      <c r="A8822" s="16" t="s">
        <v>5540</v>
      </c>
      <c r="B8822" s="63" t="s">
        <v>5538</v>
      </c>
      <c r="C8822" s="63">
        <v>3</v>
      </c>
      <c r="D8822" s="17" t="s">
        <v>11564</v>
      </c>
      <c r="E8822" s="17" t="s">
        <v>21718</v>
      </c>
      <c r="F8822" s="40"/>
      <c r="G8822" s="40"/>
      <c r="H8822" s="40"/>
      <c r="I8822" s="40"/>
      <c r="J8822" s="41"/>
      <c r="K8822" s="41"/>
    </row>
    <row r="8823" spans="1:11" ht="163.05000000000001">
      <c r="A8823" s="16" t="s">
        <v>5541</v>
      </c>
      <c r="B8823" s="63" t="s">
        <v>5516</v>
      </c>
      <c r="C8823" s="63">
        <v>2</v>
      </c>
      <c r="D8823" s="17" t="s">
        <v>16947</v>
      </c>
      <c r="E8823" s="17" t="s">
        <v>21719</v>
      </c>
      <c r="F8823" s="45"/>
      <c r="G8823" s="45"/>
      <c r="H8823" s="45"/>
      <c r="I8823" s="45"/>
      <c r="J8823" s="11"/>
      <c r="K8823" s="11"/>
    </row>
    <row r="8824" spans="1:11" ht="114.15">
      <c r="A8824" s="18" t="s">
        <v>21720</v>
      </c>
      <c r="B8824" s="63" t="s">
        <v>5541</v>
      </c>
      <c r="C8824" s="63">
        <v>3</v>
      </c>
      <c r="D8824" s="17" t="s">
        <v>21721</v>
      </c>
      <c r="E8824" s="17" t="s">
        <v>21722</v>
      </c>
      <c r="F8824" s="49"/>
      <c r="G8824" s="49"/>
      <c r="H8824" s="49"/>
      <c r="I8824" s="49"/>
      <c r="J8824" s="11"/>
      <c r="K8824" s="11"/>
    </row>
    <row r="8825" spans="1:11" ht="32.6">
      <c r="A8825" s="16" t="s">
        <v>17979</v>
      </c>
      <c r="B8825" s="63" t="s">
        <v>5516</v>
      </c>
      <c r="C8825" s="63">
        <v>2</v>
      </c>
      <c r="D8825" s="17" t="s">
        <v>17980</v>
      </c>
      <c r="E8825" s="17" t="s">
        <v>18777</v>
      </c>
      <c r="F8825" s="45"/>
      <c r="G8825" s="45"/>
      <c r="H8825" s="45"/>
      <c r="I8825" s="45"/>
      <c r="J8825" s="11"/>
      <c r="K8825" s="11"/>
    </row>
    <row r="8826" spans="1:11" ht="81.55">
      <c r="A8826" s="16" t="s">
        <v>16678</v>
      </c>
      <c r="B8826" s="63" t="s">
        <v>5516</v>
      </c>
      <c r="C8826" s="63">
        <v>2</v>
      </c>
      <c r="D8826" s="17" t="s">
        <v>16679</v>
      </c>
      <c r="E8826" s="17" t="s">
        <v>18778</v>
      </c>
      <c r="F8826" s="45"/>
      <c r="G8826" s="45"/>
      <c r="H8826" s="45"/>
      <c r="I8826" s="45"/>
      <c r="J8826" s="11"/>
      <c r="K8826" s="11"/>
    </row>
    <row r="8827" spans="1:11" ht="81.55">
      <c r="A8827" s="18" t="s">
        <v>21723</v>
      </c>
      <c r="B8827" s="63" t="s">
        <v>5516</v>
      </c>
      <c r="C8827" s="63">
        <v>2</v>
      </c>
      <c r="D8827" s="17" t="s">
        <v>21724</v>
      </c>
      <c r="E8827" s="17" t="s">
        <v>21725</v>
      </c>
      <c r="F8827" s="49"/>
      <c r="G8827" s="49"/>
      <c r="H8827" s="49"/>
      <c r="I8827" s="49"/>
      <c r="J8827" s="11"/>
      <c r="K8827" s="11"/>
    </row>
    <row r="8828" spans="1:11" ht="97.85">
      <c r="A8828" s="16" t="s">
        <v>8666</v>
      </c>
      <c r="B8828" s="63" t="s">
        <v>5516</v>
      </c>
      <c r="C8828" s="63">
        <v>2</v>
      </c>
      <c r="D8828" s="17" t="s">
        <v>12233</v>
      </c>
      <c r="E8828" s="17" t="s">
        <v>21726</v>
      </c>
      <c r="F8828" s="45"/>
      <c r="G8828" s="45"/>
      <c r="H8828" s="45"/>
      <c r="I8828" s="45"/>
      <c r="J8828" s="11"/>
      <c r="K8828" s="11"/>
    </row>
    <row r="8829" spans="1:11" ht="32.6">
      <c r="A8829" s="16" t="s">
        <v>8667</v>
      </c>
      <c r="B8829" s="63" t="s">
        <v>8666</v>
      </c>
      <c r="C8829" s="63">
        <v>4</v>
      </c>
      <c r="D8829" s="17" t="s">
        <v>17981</v>
      </c>
      <c r="E8829" s="17" t="s">
        <v>16680</v>
      </c>
      <c r="F8829" s="45"/>
      <c r="G8829" s="45"/>
      <c r="H8829" s="45"/>
      <c r="I8829" s="45"/>
      <c r="J8829" s="11"/>
      <c r="K8829" s="11"/>
    </row>
    <row r="8830" spans="1:11" ht="81.55">
      <c r="A8830" s="16" t="s">
        <v>17982</v>
      </c>
      <c r="B8830" s="63" t="s">
        <v>8666</v>
      </c>
      <c r="C8830" s="63">
        <v>4</v>
      </c>
      <c r="D8830" s="17" t="s">
        <v>17983</v>
      </c>
      <c r="E8830" s="17" t="s">
        <v>18779</v>
      </c>
      <c r="F8830" s="45"/>
      <c r="G8830" s="45"/>
      <c r="H8830" s="45"/>
      <c r="I8830" s="45"/>
      <c r="J8830" s="11"/>
      <c r="K8830" s="11"/>
    </row>
    <row r="8831" spans="1:11" ht="228.25">
      <c r="A8831" s="20" t="s">
        <v>21727</v>
      </c>
      <c r="B8831" s="63" t="s">
        <v>6063</v>
      </c>
      <c r="C8831" s="63">
        <v>1</v>
      </c>
      <c r="D8831" s="17" t="s">
        <v>21728</v>
      </c>
      <c r="E8831" s="17" t="s">
        <v>21729</v>
      </c>
      <c r="F8831" s="49"/>
      <c r="G8831" s="49"/>
      <c r="H8831" s="49"/>
      <c r="I8831" s="49"/>
      <c r="J8831" s="11"/>
      <c r="K8831" s="11"/>
    </row>
    <row r="8832" spans="1:11" ht="65.25">
      <c r="A8832" s="20" t="s">
        <v>21730</v>
      </c>
      <c r="B8832" s="63" t="s">
        <v>21727</v>
      </c>
      <c r="C8832" s="63">
        <v>2</v>
      </c>
      <c r="D8832" s="17" t="s">
        <v>21731</v>
      </c>
      <c r="E8832" s="17" t="s">
        <v>21732</v>
      </c>
      <c r="F8832" s="49"/>
      <c r="G8832" s="49"/>
      <c r="H8832" s="49"/>
      <c r="I8832" s="49"/>
      <c r="J8832" s="11"/>
      <c r="K8832" s="11"/>
    </row>
    <row r="8833" spans="1:11" ht="65.25">
      <c r="A8833" s="20" t="s">
        <v>21733</v>
      </c>
      <c r="B8833" s="63" t="s">
        <v>21730</v>
      </c>
      <c r="C8833" s="63">
        <v>4</v>
      </c>
      <c r="D8833" s="17" t="s">
        <v>21734</v>
      </c>
      <c r="E8833" s="17" t="s">
        <v>21735</v>
      </c>
      <c r="F8833" s="49"/>
      <c r="G8833" s="49"/>
      <c r="H8833" s="49"/>
      <c r="I8833" s="49"/>
      <c r="J8833" s="11"/>
      <c r="K8833" s="11"/>
    </row>
    <row r="8834" spans="1:11" ht="65.25">
      <c r="A8834" s="20" t="s">
        <v>21736</v>
      </c>
      <c r="B8834" s="63" t="s">
        <v>21730</v>
      </c>
      <c r="C8834" s="63">
        <v>4</v>
      </c>
      <c r="D8834" s="17" t="s">
        <v>21737</v>
      </c>
      <c r="E8834" s="17" t="s">
        <v>21738</v>
      </c>
      <c r="F8834" s="49"/>
      <c r="G8834" s="49"/>
      <c r="H8834" s="49"/>
      <c r="I8834" s="49"/>
      <c r="J8834" s="11"/>
      <c r="K8834" s="11"/>
    </row>
    <row r="8835" spans="1:11" ht="65.25">
      <c r="A8835" s="20" t="s">
        <v>21739</v>
      </c>
      <c r="B8835" s="63" t="s">
        <v>21730</v>
      </c>
      <c r="C8835" s="63">
        <v>4</v>
      </c>
      <c r="D8835" s="17" t="s">
        <v>21740</v>
      </c>
      <c r="E8835" s="17" t="s">
        <v>21741</v>
      </c>
      <c r="F8835" s="49"/>
      <c r="G8835" s="49"/>
      <c r="H8835" s="49"/>
      <c r="I8835" s="49"/>
      <c r="J8835" s="11"/>
      <c r="K8835" s="11"/>
    </row>
    <row r="8836" spans="1:11" ht="65.25">
      <c r="A8836" s="20" t="s">
        <v>21742</v>
      </c>
      <c r="B8836" s="63" t="s">
        <v>21730</v>
      </c>
      <c r="C8836" s="63">
        <v>4</v>
      </c>
      <c r="D8836" s="17" t="s">
        <v>21743</v>
      </c>
      <c r="E8836" s="17" t="s">
        <v>21744</v>
      </c>
      <c r="F8836" s="49"/>
      <c r="G8836" s="49"/>
      <c r="H8836" s="49"/>
      <c r="I8836" s="49"/>
      <c r="J8836" s="11"/>
      <c r="K8836" s="11"/>
    </row>
    <row r="8837" spans="1:11" ht="65.25">
      <c r="A8837" s="20" t="s">
        <v>21745</v>
      </c>
      <c r="B8837" s="63" t="s">
        <v>21730</v>
      </c>
      <c r="C8837" s="63">
        <v>4</v>
      </c>
      <c r="D8837" s="17" t="s">
        <v>21746</v>
      </c>
      <c r="E8837" s="17" t="s">
        <v>21747</v>
      </c>
      <c r="F8837" s="49"/>
      <c r="G8837" s="49"/>
      <c r="H8837" s="49"/>
      <c r="I8837" s="49"/>
      <c r="J8837" s="11"/>
      <c r="K8837" s="11"/>
    </row>
    <row r="8838" spans="1:11" ht="65.25">
      <c r="A8838" s="20" t="s">
        <v>21748</v>
      </c>
      <c r="B8838" s="63" t="s">
        <v>21730</v>
      </c>
      <c r="C8838" s="63">
        <v>4</v>
      </c>
      <c r="D8838" s="17" t="s">
        <v>21749</v>
      </c>
      <c r="E8838" s="17" t="s">
        <v>21750</v>
      </c>
      <c r="F8838" s="49"/>
      <c r="G8838" s="49"/>
      <c r="H8838" s="49"/>
      <c r="I8838" s="49"/>
      <c r="J8838" s="11"/>
      <c r="K8838" s="11"/>
    </row>
    <row r="8839" spans="1:11" ht="65.25">
      <c r="A8839" s="20" t="s">
        <v>21751</v>
      </c>
      <c r="B8839" s="63" t="s">
        <v>21730</v>
      </c>
      <c r="C8839" s="63">
        <v>4</v>
      </c>
      <c r="D8839" s="17" t="s">
        <v>21752</v>
      </c>
      <c r="E8839" s="17" t="s">
        <v>21753</v>
      </c>
      <c r="F8839" s="49"/>
      <c r="G8839" s="49"/>
      <c r="H8839" s="49"/>
      <c r="I8839" s="49"/>
      <c r="J8839" s="11"/>
      <c r="K8839" s="11"/>
    </row>
    <row r="8840" spans="1:11" ht="65.25">
      <c r="A8840" s="20" t="s">
        <v>21754</v>
      </c>
      <c r="B8840" s="63" t="s">
        <v>21730</v>
      </c>
      <c r="C8840" s="63">
        <v>4</v>
      </c>
      <c r="D8840" s="17" t="s">
        <v>21755</v>
      </c>
      <c r="E8840" s="17" t="s">
        <v>21756</v>
      </c>
      <c r="F8840" s="49"/>
      <c r="G8840" s="49"/>
      <c r="H8840" s="49"/>
      <c r="I8840" s="49"/>
      <c r="J8840" s="11"/>
      <c r="K8840" s="11"/>
    </row>
    <row r="8841" spans="1:11" ht="65.25">
      <c r="A8841" s="20" t="s">
        <v>21757</v>
      </c>
      <c r="B8841" s="63" t="s">
        <v>21730</v>
      </c>
      <c r="C8841" s="63">
        <v>4</v>
      </c>
      <c r="D8841" s="17" t="s">
        <v>21758</v>
      </c>
      <c r="E8841" s="17" t="s">
        <v>21759</v>
      </c>
      <c r="F8841" s="49"/>
      <c r="G8841" s="49"/>
      <c r="H8841" s="49"/>
      <c r="I8841" s="49"/>
      <c r="J8841" s="11"/>
      <c r="K8841" s="11"/>
    </row>
    <row r="8842" spans="1:11" ht="65.25">
      <c r="A8842" s="20" t="s">
        <v>21760</v>
      </c>
      <c r="B8842" s="63" t="s">
        <v>21730</v>
      </c>
      <c r="C8842" s="63">
        <v>4</v>
      </c>
      <c r="D8842" s="17" t="s">
        <v>21761</v>
      </c>
      <c r="E8842" s="17" t="s">
        <v>21762</v>
      </c>
      <c r="F8842" s="49"/>
      <c r="G8842" s="49"/>
      <c r="H8842" s="49"/>
      <c r="I8842" s="49"/>
      <c r="J8842" s="11"/>
      <c r="K8842" s="11"/>
    </row>
    <row r="8843" spans="1:11" ht="65.25">
      <c r="A8843" s="20" t="s">
        <v>21763</v>
      </c>
      <c r="B8843" s="63" t="s">
        <v>21730</v>
      </c>
      <c r="C8843" s="63">
        <v>4</v>
      </c>
      <c r="D8843" s="17" t="s">
        <v>21764</v>
      </c>
      <c r="E8843" s="17" t="s">
        <v>21765</v>
      </c>
      <c r="F8843" s="49"/>
      <c r="G8843" s="49"/>
      <c r="H8843" s="49"/>
      <c r="I8843" s="49"/>
      <c r="J8843" s="11"/>
      <c r="K8843" s="11"/>
    </row>
    <row r="8844" spans="1:11" ht="65.25">
      <c r="A8844" s="20" t="s">
        <v>21766</v>
      </c>
      <c r="B8844" s="63" t="s">
        <v>21730</v>
      </c>
      <c r="C8844" s="63">
        <v>4</v>
      </c>
      <c r="D8844" s="17" t="s">
        <v>21767</v>
      </c>
      <c r="E8844" s="17" t="s">
        <v>21768</v>
      </c>
      <c r="F8844" s="49"/>
      <c r="G8844" s="49"/>
      <c r="H8844" s="49"/>
      <c r="I8844" s="49"/>
      <c r="J8844" s="11"/>
      <c r="K8844" s="11"/>
    </row>
    <row r="8845" spans="1:11" ht="65.25">
      <c r="A8845" s="20" t="s">
        <v>21769</v>
      </c>
      <c r="B8845" s="63" t="s">
        <v>21730</v>
      </c>
      <c r="C8845" s="63">
        <v>4</v>
      </c>
      <c r="D8845" s="17" t="s">
        <v>21770</v>
      </c>
      <c r="E8845" s="17" t="s">
        <v>21771</v>
      </c>
      <c r="F8845" s="49"/>
      <c r="G8845" s="49"/>
      <c r="H8845" s="49"/>
      <c r="I8845" s="49"/>
      <c r="J8845" s="11"/>
      <c r="K8845" s="11"/>
    </row>
    <row r="8846" spans="1:11" ht="65.25">
      <c r="A8846" s="20" t="s">
        <v>21772</v>
      </c>
      <c r="B8846" s="63" t="s">
        <v>21730</v>
      </c>
      <c r="C8846" s="63">
        <v>4</v>
      </c>
      <c r="D8846" s="17" t="s">
        <v>21773</v>
      </c>
      <c r="E8846" s="17" t="s">
        <v>21774</v>
      </c>
      <c r="F8846" s="49"/>
      <c r="G8846" s="49"/>
      <c r="H8846" s="49"/>
      <c r="I8846" s="49"/>
      <c r="J8846" s="11"/>
      <c r="K8846" s="11"/>
    </row>
    <row r="8847" spans="1:11" ht="65.25">
      <c r="A8847" s="18" t="s">
        <v>21775</v>
      </c>
      <c r="B8847" s="63" t="s">
        <v>21730</v>
      </c>
      <c r="C8847" s="63">
        <v>4</v>
      </c>
      <c r="D8847" s="17" t="s">
        <v>21776</v>
      </c>
      <c r="E8847" s="17" t="s">
        <v>21777</v>
      </c>
      <c r="F8847" s="49"/>
      <c r="G8847" s="49"/>
      <c r="H8847" s="49"/>
      <c r="I8847" s="49"/>
      <c r="J8847" s="11"/>
      <c r="K8847" s="11"/>
    </row>
    <row r="8848" spans="1:11" ht="65.25">
      <c r="A8848" s="20" t="s">
        <v>21778</v>
      </c>
      <c r="B8848" s="63" t="s">
        <v>21730</v>
      </c>
      <c r="C8848" s="63">
        <v>4</v>
      </c>
      <c r="D8848" s="17" t="s">
        <v>21779</v>
      </c>
      <c r="E8848" s="17" t="s">
        <v>21780</v>
      </c>
      <c r="F8848" s="49"/>
      <c r="G8848" s="49"/>
      <c r="H8848" s="49"/>
      <c r="I8848" s="49"/>
      <c r="J8848" s="11"/>
      <c r="K8848" s="11"/>
    </row>
    <row r="8849" spans="1:11" ht="65.25">
      <c r="A8849" s="20" t="s">
        <v>21781</v>
      </c>
      <c r="B8849" s="63" t="s">
        <v>21730</v>
      </c>
      <c r="C8849" s="63">
        <v>4</v>
      </c>
      <c r="D8849" s="17" t="s">
        <v>21782</v>
      </c>
      <c r="E8849" s="17" t="s">
        <v>21783</v>
      </c>
      <c r="F8849" s="49"/>
      <c r="G8849" s="49"/>
      <c r="H8849" s="49"/>
      <c r="I8849" s="49"/>
      <c r="J8849" s="11"/>
      <c r="K8849" s="11"/>
    </row>
    <row r="8850" spans="1:11" ht="65.25">
      <c r="A8850" s="20" t="s">
        <v>21784</v>
      </c>
      <c r="B8850" s="63" t="s">
        <v>21730</v>
      </c>
      <c r="C8850" s="63">
        <v>4</v>
      </c>
      <c r="D8850" s="17" t="s">
        <v>21785</v>
      </c>
      <c r="E8850" s="17" t="s">
        <v>21786</v>
      </c>
      <c r="F8850" s="49"/>
      <c r="G8850" s="49"/>
      <c r="H8850" s="49"/>
      <c r="I8850" s="49"/>
      <c r="J8850" s="11"/>
      <c r="K8850" s="11"/>
    </row>
    <row r="8851" spans="1:11" ht="97.85">
      <c r="A8851" s="20" t="s">
        <v>21787</v>
      </c>
      <c r="B8851" s="63" t="s">
        <v>21730</v>
      </c>
      <c r="C8851" s="63">
        <v>4</v>
      </c>
      <c r="D8851" s="17" t="s">
        <v>21788</v>
      </c>
      <c r="E8851" s="17" t="s">
        <v>21789</v>
      </c>
      <c r="F8851" s="49"/>
      <c r="G8851" s="49"/>
      <c r="H8851" s="49"/>
      <c r="I8851" s="49"/>
      <c r="J8851" s="11"/>
      <c r="K8851" s="11"/>
    </row>
    <row r="8852" spans="1:11" ht="65.25">
      <c r="A8852" s="20" t="s">
        <v>21790</v>
      </c>
      <c r="B8852" s="63" t="s">
        <v>21787</v>
      </c>
      <c r="C8852" s="63">
        <v>5</v>
      </c>
      <c r="D8852" s="17" t="s">
        <v>21791</v>
      </c>
      <c r="E8852" s="17" t="s">
        <v>21792</v>
      </c>
      <c r="F8852" s="49"/>
      <c r="G8852" s="49"/>
      <c r="H8852" s="49"/>
      <c r="I8852" s="49"/>
      <c r="J8852" s="11"/>
      <c r="K8852" s="11"/>
    </row>
    <row r="8853" spans="1:11" ht="65.25">
      <c r="A8853" s="20" t="s">
        <v>21793</v>
      </c>
      <c r="B8853" s="63" t="s">
        <v>21787</v>
      </c>
      <c r="C8853" s="63">
        <v>5</v>
      </c>
      <c r="D8853" s="17" t="s">
        <v>21794</v>
      </c>
      <c r="E8853" s="17" t="s">
        <v>21795</v>
      </c>
      <c r="F8853" s="49"/>
      <c r="G8853" s="49"/>
      <c r="H8853" s="49"/>
      <c r="I8853" s="49"/>
      <c r="J8853" s="11"/>
      <c r="K8853" s="11"/>
    </row>
    <row r="8854" spans="1:11" ht="65.25">
      <c r="A8854" s="20" t="s">
        <v>21796</v>
      </c>
      <c r="B8854" s="63" t="s">
        <v>21787</v>
      </c>
      <c r="C8854" s="63">
        <v>5</v>
      </c>
      <c r="D8854" s="17" t="s">
        <v>21797</v>
      </c>
      <c r="E8854" s="17" t="s">
        <v>21798</v>
      </c>
      <c r="F8854" s="49"/>
      <c r="G8854" s="49"/>
      <c r="H8854" s="49"/>
      <c r="I8854" s="49"/>
      <c r="J8854" s="11"/>
      <c r="K8854" s="11"/>
    </row>
    <row r="8855" spans="1:11" ht="65.25">
      <c r="A8855" s="20" t="s">
        <v>21799</v>
      </c>
      <c r="B8855" s="63" t="s">
        <v>21787</v>
      </c>
      <c r="C8855" s="63">
        <v>5</v>
      </c>
      <c r="D8855" s="17" t="s">
        <v>21800</v>
      </c>
      <c r="E8855" s="17" t="s">
        <v>21801</v>
      </c>
      <c r="F8855" s="49"/>
      <c r="G8855" s="49"/>
      <c r="H8855" s="49"/>
      <c r="I8855" s="49"/>
      <c r="J8855" s="11"/>
      <c r="K8855" s="11"/>
    </row>
    <row r="8856" spans="1:11" ht="65.25">
      <c r="A8856" s="20" t="s">
        <v>21802</v>
      </c>
      <c r="B8856" s="63" t="s">
        <v>21730</v>
      </c>
      <c r="C8856" s="63">
        <v>4</v>
      </c>
      <c r="D8856" s="17" t="s">
        <v>21803</v>
      </c>
      <c r="E8856" s="17" t="s">
        <v>21804</v>
      </c>
      <c r="F8856" s="49"/>
      <c r="G8856" s="49"/>
      <c r="H8856" s="49"/>
      <c r="I8856" s="49"/>
      <c r="J8856" s="11"/>
      <c r="K8856" s="11"/>
    </row>
    <row r="8857" spans="1:11" ht="65.25">
      <c r="A8857" s="20" t="s">
        <v>21805</v>
      </c>
      <c r="B8857" s="63" t="s">
        <v>21730</v>
      </c>
      <c r="C8857" s="63">
        <v>4</v>
      </c>
      <c r="D8857" s="17" t="s">
        <v>21806</v>
      </c>
      <c r="E8857" s="17" t="s">
        <v>21807</v>
      </c>
      <c r="F8857" s="49"/>
      <c r="G8857" s="49"/>
      <c r="H8857" s="49"/>
      <c r="I8857" s="49"/>
      <c r="J8857" s="11"/>
      <c r="K8857" s="11"/>
    </row>
    <row r="8858" spans="1:11" ht="65.25">
      <c r="A8858" s="20" t="s">
        <v>21808</v>
      </c>
      <c r="B8858" s="63" t="s">
        <v>21730</v>
      </c>
      <c r="C8858" s="63">
        <v>4</v>
      </c>
      <c r="D8858" s="17" t="s">
        <v>21809</v>
      </c>
      <c r="E8858" s="17" t="s">
        <v>21810</v>
      </c>
      <c r="F8858" s="49"/>
      <c r="G8858" s="49"/>
      <c r="H8858" s="49"/>
      <c r="I8858" s="49"/>
      <c r="J8858" s="11"/>
      <c r="K8858" s="11"/>
    </row>
    <row r="8859" spans="1:11" ht="65.25">
      <c r="A8859" s="20" t="s">
        <v>21811</v>
      </c>
      <c r="B8859" s="63" t="s">
        <v>21730</v>
      </c>
      <c r="C8859" s="63">
        <v>4</v>
      </c>
      <c r="D8859" s="17" t="s">
        <v>21812</v>
      </c>
      <c r="E8859" s="17" t="s">
        <v>21813</v>
      </c>
      <c r="F8859" s="49"/>
      <c r="G8859" s="49"/>
      <c r="H8859" s="49"/>
      <c r="I8859" s="49"/>
      <c r="J8859" s="11"/>
      <c r="K8859" s="11"/>
    </row>
    <row r="8860" spans="1:11" ht="65.25">
      <c r="A8860" s="20" t="s">
        <v>21814</v>
      </c>
      <c r="B8860" s="63" t="s">
        <v>21730</v>
      </c>
      <c r="C8860" s="63">
        <v>4</v>
      </c>
      <c r="D8860" s="17" t="s">
        <v>21815</v>
      </c>
      <c r="E8860" s="17" t="s">
        <v>21816</v>
      </c>
      <c r="F8860" s="49"/>
      <c r="G8860" s="49"/>
      <c r="H8860" s="49"/>
      <c r="I8860" s="49"/>
      <c r="J8860" s="11"/>
      <c r="K8860" s="11"/>
    </row>
    <row r="8861" spans="1:11" ht="65.25">
      <c r="A8861" s="20" t="s">
        <v>21817</v>
      </c>
      <c r="B8861" s="63" t="s">
        <v>21730</v>
      </c>
      <c r="C8861" s="63">
        <v>4</v>
      </c>
      <c r="D8861" s="17" t="s">
        <v>21818</v>
      </c>
      <c r="E8861" s="17" t="s">
        <v>21819</v>
      </c>
      <c r="F8861" s="49"/>
      <c r="G8861" s="49"/>
      <c r="H8861" s="49"/>
      <c r="I8861" s="49"/>
      <c r="J8861" s="11"/>
      <c r="K8861" s="11"/>
    </row>
    <row r="8862" spans="1:11" ht="65.25">
      <c r="A8862" s="20" t="s">
        <v>21820</v>
      </c>
      <c r="B8862" s="63" t="s">
        <v>21730</v>
      </c>
      <c r="C8862" s="63">
        <v>4</v>
      </c>
      <c r="D8862" s="17" t="s">
        <v>21821</v>
      </c>
      <c r="E8862" s="17" t="s">
        <v>21822</v>
      </c>
      <c r="F8862" s="49"/>
      <c r="G8862" s="49"/>
      <c r="H8862" s="49"/>
      <c r="I8862" s="49"/>
      <c r="J8862" s="11"/>
      <c r="K8862" s="11"/>
    </row>
    <row r="8863" spans="1:11" ht="65.25">
      <c r="A8863" s="20" t="s">
        <v>21823</v>
      </c>
      <c r="B8863" s="63" t="s">
        <v>21730</v>
      </c>
      <c r="C8863" s="63">
        <v>4</v>
      </c>
      <c r="D8863" s="17" t="s">
        <v>21824</v>
      </c>
      <c r="E8863" s="17" t="s">
        <v>21825</v>
      </c>
      <c r="F8863" s="49"/>
      <c r="G8863" s="49"/>
      <c r="H8863" s="49"/>
      <c r="I8863" s="49"/>
      <c r="J8863" s="11"/>
      <c r="K8863" s="11"/>
    </row>
    <row r="8864" spans="1:11" ht="65.25">
      <c r="A8864" s="20" t="s">
        <v>21826</v>
      </c>
      <c r="B8864" s="63" t="s">
        <v>21730</v>
      </c>
      <c r="C8864" s="63">
        <v>4</v>
      </c>
      <c r="D8864" s="17" t="s">
        <v>21827</v>
      </c>
      <c r="E8864" s="17" t="s">
        <v>21828</v>
      </c>
      <c r="F8864" s="49"/>
      <c r="G8864" s="49"/>
      <c r="H8864" s="49"/>
      <c r="I8864" s="49"/>
      <c r="J8864" s="11"/>
      <c r="K8864" s="11"/>
    </row>
    <row r="8865" spans="1:11" ht="65.25">
      <c r="A8865" s="20" t="s">
        <v>21829</v>
      </c>
      <c r="B8865" s="63" t="s">
        <v>21730</v>
      </c>
      <c r="C8865" s="63">
        <v>4</v>
      </c>
      <c r="D8865" s="17" t="s">
        <v>21830</v>
      </c>
      <c r="E8865" s="17" t="s">
        <v>21831</v>
      </c>
      <c r="F8865" s="49"/>
      <c r="G8865" s="49"/>
      <c r="H8865" s="49"/>
      <c r="I8865" s="49"/>
      <c r="J8865" s="11"/>
      <c r="K8865" s="11"/>
    </row>
    <row r="8866" spans="1:11" ht="65.25">
      <c r="A8866" s="20" t="s">
        <v>21832</v>
      </c>
      <c r="B8866" s="63" t="s">
        <v>21730</v>
      </c>
      <c r="C8866" s="63">
        <v>4</v>
      </c>
      <c r="D8866" s="17" t="s">
        <v>21833</v>
      </c>
      <c r="E8866" s="17" t="s">
        <v>21834</v>
      </c>
      <c r="F8866" s="49"/>
      <c r="G8866" s="49"/>
      <c r="H8866" s="49"/>
      <c r="I8866" s="49"/>
      <c r="J8866" s="11"/>
      <c r="K8866" s="11"/>
    </row>
    <row r="8867" spans="1:11" ht="65.25">
      <c r="A8867" s="20" t="s">
        <v>21835</v>
      </c>
      <c r="B8867" s="63" t="s">
        <v>21730</v>
      </c>
      <c r="C8867" s="63">
        <v>4</v>
      </c>
      <c r="D8867" s="17" t="s">
        <v>21836</v>
      </c>
      <c r="E8867" s="17" t="s">
        <v>21837</v>
      </c>
      <c r="F8867" s="49"/>
      <c r="G8867" s="49"/>
      <c r="H8867" s="49"/>
      <c r="I8867" s="49"/>
      <c r="J8867" s="11"/>
      <c r="K8867" s="11"/>
    </row>
    <row r="8868" spans="1:11" ht="65.25">
      <c r="A8868" s="20" t="s">
        <v>21838</v>
      </c>
      <c r="B8868" s="63" t="s">
        <v>21730</v>
      </c>
      <c r="C8868" s="63">
        <v>4</v>
      </c>
      <c r="D8868" s="17" t="s">
        <v>21839</v>
      </c>
      <c r="E8868" s="17" t="s">
        <v>21840</v>
      </c>
      <c r="F8868" s="49"/>
      <c r="G8868" s="49"/>
      <c r="H8868" s="49"/>
      <c r="I8868" s="49"/>
      <c r="J8868" s="11"/>
      <c r="K8868" s="11"/>
    </row>
    <row r="8869" spans="1:11" ht="65.25">
      <c r="A8869" s="20" t="s">
        <v>21841</v>
      </c>
      <c r="B8869" s="63" t="s">
        <v>21730</v>
      </c>
      <c r="C8869" s="63">
        <v>4</v>
      </c>
      <c r="D8869" s="17" t="s">
        <v>21842</v>
      </c>
      <c r="E8869" s="17" t="s">
        <v>21843</v>
      </c>
      <c r="F8869" s="49"/>
      <c r="G8869" s="49"/>
      <c r="H8869" s="49"/>
      <c r="I8869" s="49"/>
      <c r="J8869" s="11"/>
      <c r="K8869" s="11"/>
    </row>
    <row r="8870" spans="1:11" ht="65.25">
      <c r="A8870" s="20" t="s">
        <v>21844</v>
      </c>
      <c r="B8870" s="63" t="s">
        <v>21730</v>
      </c>
      <c r="C8870" s="63">
        <v>4</v>
      </c>
      <c r="D8870" s="17" t="s">
        <v>21845</v>
      </c>
      <c r="E8870" s="17" t="s">
        <v>21846</v>
      </c>
      <c r="F8870" s="49"/>
      <c r="G8870" s="49"/>
      <c r="H8870" s="49"/>
      <c r="I8870" s="49"/>
      <c r="J8870" s="11"/>
      <c r="K8870" s="11"/>
    </row>
    <row r="8871" spans="1:11" ht="65.25">
      <c r="A8871" s="20" t="s">
        <v>21847</v>
      </c>
      <c r="B8871" s="63" t="s">
        <v>21730</v>
      </c>
      <c r="C8871" s="63">
        <v>4</v>
      </c>
      <c r="D8871" s="17" t="s">
        <v>21848</v>
      </c>
      <c r="E8871" s="17" t="s">
        <v>21849</v>
      </c>
      <c r="F8871" s="49"/>
      <c r="G8871" s="49"/>
      <c r="H8871" s="49"/>
      <c r="I8871" s="49"/>
      <c r="J8871" s="11"/>
      <c r="K8871" s="11"/>
    </row>
    <row r="8872" spans="1:11" ht="65.25">
      <c r="A8872" s="20" t="s">
        <v>21850</v>
      </c>
      <c r="B8872" s="63" t="s">
        <v>21730</v>
      </c>
      <c r="C8872" s="63">
        <v>4</v>
      </c>
      <c r="D8872" s="17" t="s">
        <v>21851</v>
      </c>
      <c r="E8872" s="17" t="s">
        <v>21852</v>
      </c>
      <c r="F8872" s="49"/>
      <c r="G8872" s="49"/>
      <c r="H8872" s="49"/>
      <c r="I8872" s="49"/>
      <c r="J8872" s="11"/>
      <c r="K8872" s="11"/>
    </row>
    <row r="8873" spans="1:11" ht="65.25">
      <c r="A8873" s="20" t="s">
        <v>21853</v>
      </c>
      <c r="B8873" s="63" t="s">
        <v>21730</v>
      </c>
      <c r="C8873" s="63">
        <v>4</v>
      </c>
      <c r="D8873" s="17" t="s">
        <v>21854</v>
      </c>
      <c r="E8873" s="17" t="s">
        <v>21855</v>
      </c>
      <c r="F8873" s="49"/>
      <c r="G8873" s="49"/>
      <c r="H8873" s="49"/>
      <c r="I8873" s="49"/>
      <c r="J8873" s="11"/>
      <c r="K8873" s="11"/>
    </row>
    <row r="8874" spans="1:11" ht="65.25">
      <c r="A8874" s="20" t="s">
        <v>21856</v>
      </c>
      <c r="B8874" s="63" t="s">
        <v>21730</v>
      </c>
      <c r="C8874" s="63">
        <v>4</v>
      </c>
      <c r="D8874" s="17" t="s">
        <v>21857</v>
      </c>
      <c r="E8874" s="17" t="s">
        <v>21858</v>
      </c>
      <c r="F8874" s="49"/>
      <c r="G8874" s="49"/>
      <c r="H8874" s="49"/>
      <c r="I8874" s="49"/>
      <c r="J8874" s="11"/>
      <c r="K8874" s="11"/>
    </row>
    <row r="8875" spans="1:11" ht="65.25">
      <c r="A8875" s="20" t="s">
        <v>21859</v>
      </c>
      <c r="B8875" s="63" t="s">
        <v>21730</v>
      </c>
      <c r="C8875" s="63">
        <v>4</v>
      </c>
      <c r="D8875" s="17" t="s">
        <v>21860</v>
      </c>
      <c r="E8875" s="17" t="s">
        <v>21861</v>
      </c>
      <c r="F8875" s="49"/>
      <c r="G8875" s="49"/>
      <c r="H8875" s="49"/>
      <c r="I8875" s="49"/>
      <c r="J8875" s="11"/>
      <c r="K8875" s="11"/>
    </row>
    <row r="8876" spans="1:11" ht="65.25">
      <c r="A8876" s="20" t="s">
        <v>21862</v>
      </c>
      <c r="B8876" s="63" t="s">
        <v>21730</v>
      </c>
      <c r="C8876" s="63">
        <v>4</v>
      </c>
      <c r="D8876" s="17" t="s">
        <v>21863</v>
      </c>
      <c r="E8876" s="17" t="s">
        <v>21864</v>
      </c>
      <c r="F8876" s="49"/>
      <c r="G8876" s="49"/>
      <c r="H8876" s="49"/>
      <c r="I8876" s="49"/>
      <c r="J8876" s="11"/>
      <c r="K8876" s="11"/>
    </row>
    <row r="8877" spans="1:11" ht="65.25">
      <c r="A8877" s="20" t="s">
        <v>21865</v>
      </c>
      <c r="B8877" s="63" t="s">
        <v>21730</v>
      </c>
      <c r="C8877" s="63">
        <v>4</v>
      </c>
      <c r="D8877" s="17" t="s">
        <v>21866</v>
      </c>
      <c r="E8877" s="17" t="s">
        <v>21867</v>
      </c>
      <c r="F8877" s="49"/>
      <c r="G8877" s="49"/>
      <c r="H8877" s="49"/>
      <c r="I8877" s="49"/>
      <c r="J8877" s="11"/>
      <c r="K8877" s="11"/>
    </row>
    <row r="8878" spans="1:11" ht="65.25">
      <c r="A8878" s="20" t="s">
        <v>21868</v>
      </c>
      <c r="B8878" s="63" t="s">
        <v>21730</v>
      </c>
      <c r="C8878" s="63">
        <v>4</v>
      </c>
      <c r="D8878" s="17" t="s">
        <v>21869</v>
      </c>
      <c r="E8878" s="17" t="s">
        <v>21870</v>
      </c>
      <c r="F8878" s="49"/>
      <c r="G8878" s="49"/>
      <c r="H8878" s="49"/>
      <c r="I8878" s="49"/>
      <c r="J8878" s="11"/>
      <c r="K8878" s="11"/>
    </row>
    <row r="8879" spans="1:11" ht="65.25">
      <c r="A8879" s="20" t="s">
        <v>21871</v>
      </c>
      <c r="B8879" s="63" t="s">
        <v>21730</v>
      </c>
      <c r="C8879" s="63">
        <v>4</v>
      </c>
      <c r="D8879" s="17" t="s">
        <v>21872</v>
      </c>
      <c r="E8879" s="17" t="s">
        <v>21873</v>
      </c>
      <c r="F8879" s="49"/>
      <c r="G8879" s="49"/>
      <c r="H8879" s="49"/>
      <c r="I8879" s="49"/>
      <c r="J8879" s="11"/>
      <c r="K8879" s="11"/>
    </row>
    <row r="8880" spans="1:11" ht="65.25">
      <c r="A8880" s="20" t="s">
        <v>21874</v>
      </c>
      <c r="B8880" s="63" t="s">
        <v>21730</v>
      </c>
      <c r="C8880" s="63">
        <v>4</v>
      </c>
      <c r="D8880" s="17" t="s">
        <v>21875</v>
      </c>
      <c r="E8880" s="17" t="s">
        <v>21876</v>
      </c>
      <c r="F8880" s="49"/>
      <c r="G8880" s="49"/>
      <c r="H8880" s="49"/>
      <c r="I8880" s="49"/>
      <c r="J8880" s="11"/>
      <c r="K8880" s="11"/>
    </row>
    <row r="8881" spans="1:11" ht="65.25">
      <c r="A8881" s="20" t="s">
        <v>21877</v>
      </c>
      <c r="B8881" s="63" t="s">
        <v>21727</v>
      </c>
      <c r="C8881" s="63">
        <v>2</v>
      </c>
      <c r="D8881" s="17" t="s">
        <v>21878</v>
      </c>
      <c r="E8881" s="17" t="s">
        <v>21879</v>
      </c>
      <c r="F8881" s="49"/>
      <c r="G8881" s="49"/>
      <c r="H8881" s="49"/>
      <c r="I8881" s="49"/>
      <c r="J8881" s="11"/>
      <c r="K8881" s="11"/>
    </row>
    <row r="8882" spans="1:11" ht="81.55">
      <c r="A8882" s="20" t="s">
        <v>21880</v>
      </c>
      <c r="B8882" s="63" t="s">
        <v>21877</v>
      </c>
      <c r="C8882" s="63">
        <v>3</v>
      </c>
      <c r="D8882" s="17" t="s">
        <v>21881</v>
      </c>
      <c r="E8882" s="17" t="s">
        <v>21882</v>
      </c>
      <c r="F8882" s="49"/>
      <c r="G8882" s="49"/>
      <c r="H8882" s="49"/>
      <c r="I8882" s="49"/>
      <c r="J8882" s="11"/>
      <c r="K8882" s="11"/>
    </row>
    <row r="8883" spans="1:11" ht="65.25">
      <c r="A8883" s="20" t="s">
        <v>21883</v>
      </c>
      <c r="B8883" s="63" t="s">
        <v>21880</v>
      </c>
      <c r="C8883" s="63">
        <v>5</v>
      </c>
      <c r="D8883" s="17" t="s">
        <v>21884</v>
      </c>
      <c r="E8883" s="17" t="s">
        <v>21885</v>
      </c>
      <c r="F8883" s="49"/>
      <c r="G8883" s="49"/>
      <c r="H8883" s="49"/>
      <c r="I8883" s="49"/>
      <c r="J8883" s="11"/>
      <c r="K8883" s="11"/>
    </row>
    <row r="8884" spans="1:11" ht="65.25">
      <c r="A8884" s="20" t="s">
        <v>21886</v>
      </c>
      <c r="B8884" s="63" t="s">
        <v>21880</v>
      </c>
      <c r="C8884" s="63">
        <v>5</v>
      </c>
      <c r="D8884" s="17" t="s">
        <v>21887</v>
      </c>
      <c r="E8884" s="17" t="s">
        <v>21888</v>
      </c>
      <c r="F8884" s="49"/>
      <c r="G8884" s="49"/>
      <c r="H8884" s="49"/>
      <c r="I8884" s="49"/>
      <c r="J8884" s="11"/>
      <c r="K8884" s="11"/>
    </row>
    <row r="8885" spans="1:11" ht="65.25">
      <c r="A8885" s="20" t="s">
        <v>21889</v>
      </c>
      <c r="B8885" s="63" t="s">
        <v>21880</v>
      </c>
      <c r="C8885" s="63">
        <v>5</v>
      </c>
      <c r="D8885" s="17" t="s">
        <v>21890</v>
      </c>
      <c r="E8885" s="17" t="s">
        <v>21891</v>
      </c>
      <c r="F8885" s="49"/>
      <c r="G8885" s="49"/>
      <c r="H8885" s="49"/>
      <c r="I8885" s="49"/>
      <c r="J8885" s="11"/>
      <c r="K8885" s="11"/>
    </row>
    <row r="8886" spans="1:11" ht="65.25">
      <c r="A8886" s="20" t="s">
        <v>21892</v>
      </c>
      <c r="B8886" s="63" t="s">
        <v>21880</v>
      </c>
      <c r="C8886" s="63">
        <v>5</v>
      </c>
      <c r="D8886" s="17" t="s">
        <v>21893</v>
      </c>
      <c r="E8886" s="17" t="s">
        <v>21894</v>
      </c>
      <c r="F8886" s="49"/>
      <c r="G8886" s="49"/>
      <c r="H8886" s="49"/>
      <c r="I8886" s="49"/>
      <c r="J8886" s="11"/>
      <c r="K8886" s="11"/>
    </row>
    <row r="8887" spans="1:11" ht="81.55">
      <c r="A8887" s="20" t="s">
        <v>21895</v>
      </c>
      <c r="B8887" s="63" t="s">
        <v>21877</v>
      </c>
      <c r="C8887" s="63">
        <v>3</v>
      </c>
      <c r="D8887" s="17" t="s">
        <v>21896</v>
      </c>
      <c r="E8887" s="17" t="s">
        <v>21897</v>
      </c>
      <c r="F8887" s="49"/>
      <c r="G8887" s="49"/>
      <c r="H8887" s="49"/>
      <c r="I8887" s="49"/>
      <c r="J8887" s="11"/>
      <c r="K8887" s="11"/>
    </row>
    <row r="8888" spans="1:11" ht="65.25">
      <c r="A8888" s="20" t="s">
        <v>21898</v>
      </c>
      <c r="B8888" s="63" t="s">
        <v>21895</v>
      </c>
      <c r="C8888" s="63">
        <v>5</v>
      </c>
      <c r="D8888" s="17" t="s">
        <v>21899</v>
      </c>
      <c r="E8888" s="17" t="s">
        <v>21900</v>
      </c>
      <c r="F8888" s="49"/>
      <c r="G8888" s="49"/>
      <c r="H8888" s="49"/>
      <c r="I8888" s="49"/>
      <c r="J8888" s="11"/>
      <c r="K8888" s="11"/>
    </row>
    <row r="8889" spans="1:11" ht="65.25">
      <c r="A8889" s="20" t="s">
        <v>21901</v>
      </c>
      <c r="B8889" s="63" t="s">
        <v>21895</v>
      </c>
      <c r="C8889" s="63">
        <v>5</v>
      </c>
      <c r="D8889" s="17" t="s">
        <v>21902</v>
      </c>
      <c r="E8889" s="17" t="s">
        <v>21903</v>
      </c>
      <c r="F8889" s="49"/>
      <c r="G8889" s="49"/>
      <c r="H8889" s="49"/>
      <c r="I8889" s="49"/>
      <c r="J8889" s="11"/>
      <c r="K8889" s="11"/>
    </row>
    <row r="8890" spans="1:11" ht="65.25">
      <c r="A8890" s="20" t="s">
        <v>21904</v>
      </c>
      <c r="B8890" s="63" t="s">
        <v>21895</v>
      </c>
      <c r="C8890" s="63">
        <v>5</v>
      </c>
      <c r="D8890" s="17" t="s">
        <v>21905</v>
      </c>
      <c r="E8890" s="17" t="s">
        <v>21906</v>
      </c>
      <c r="F8890" s="49"/>
      <c r="G8890" s="49"/>
      <c r="H8890" s="49"/>
      <c r="I8890" s="49"/>
      <c r="J8890" s="11"/>
      <c r="K8890" s="11"/>
    </row>
    <row r="8891" spans="1:11" ht="114.15">
      <c r="A8891" s="20" t="s">
        <v>21907</v>
      </c>
      <c r="B8891" s="63" t="s">
        <v>21877</v>
      </c>
      <c r="C8891" s="63">
        <v>3</v>
      </c>
      <c r="D8891" s="17" t="s">
        <v>21908</v>
      </c>
      <c r="E8891" s="17" t="s">
        <v>21909</v>
      </c>
      <c r="F8891" s="49"/>
      <c r="G8891" s="49"/>
      <c r="H8891" s="49"/>
      <c r="I8891" s="49"/>
      <c r="J8891" s="11"/>
      <c r="K8891" s="11"/>
    </row>
    <row r="8892" spans="1:11" ht="65.25">
      <c r="A8892" s="20" t="s">
        <v>21910</v>
      </c>
      <c r="B8892" s="63" t="s">
        <v>21907</v>
      </c>
      <c r="C8892" s="63">
        <v>5</v>
      </c>
      <c r="D8892" s="17" t="s">
        <v>21911</v>
      </c>
      <c r="E8892" s="17" t="s">
        <v>21912</v>
      </c>
      <c r="F8892" s="49"/>
      <c r="G8892" s="49"/>
      <c r="H8892" s="49"/>
      <c r="I8892" s="49"/>
      <c r="J8892" s="11"/>
      <c r="K8892" s="11"/>
    </row>
    <row r="8893" spans="1:11" ht="65.25">
      <c r="A8893" s="20" t="s">
        <v>21913</v>
      </c>
      <c r="B8893" s="63" t="s">
        <v>21907</v>
      </c>
      <c r="C8893" s="63">
        <v>5</v>
      </c>
      <c r="D8893" s="17" t="s">
        <v>21914</v>
      </c>
      <c r="E8893" s="17" t="s">
        <v>21915</v>
      </c>
      <c r="F8893" s="49"/>
      <c r="G8893" s="49"/>
      <c r="H8893" s="49"/>
      <c r="I8893" s="49"/>
      <c r="J8893" s="11"/>
      <c r="K8893" s="11"/>
    </row>
    <row r="8894" spans="1:11" ht="81.55">
      <c r="A8894" s="20" t="s">
        <v>21916</v>
      </c>
      <c r="B8894" s="63" t="s">
        <v>21907</v>
      </c>
      <c r="C8894" s="63">
        <v>5</v>
      </c>
      <c r="D8894" s="17" t="s">
        <v>21917</v>
      </c>
      <c r="E8894" s="17" t="s">
        <v>21918</v>
      </c>
      <c r="F8894" s="49"/>
      <c r="G8894" s="49"/>
      <c r="H8894" s="49"/>
      <c r="I8894" s="49"/>
      <c r="J8894" s="11"/>
      <c r="K8894" s="11"/>
    </row>
    <row r="8895" spans="1:11" ht="65.25">
      <c r="A8895" s="20" t="s">
        <v>21919</v>
      </c>
      <c r="B8895" s="63" t="s">
        <v>21907</v>
      </c>
      <c r="C8895" s="63">
        <v>5</v>
      </c>
      <c r="D8895" s="17" t="s">
        <v>21920</v>
      </c>
      <c r="E8895" s="17" t="s">
        <v>21921</v>
      </c>
      <c r="F8895" s="49"/>
      <c r="G8895" s="49"/>
      <c r="H8895" s="49"/>
      <c r="I8895" s="49"/>
      <c r="J8895" s="11"/>
      <c r="K8895" s="11"/>
    </row>
    <row r="8896" spans="1:11" ht="65.25">
      <c r="A8896" s="20" t="s">
        <v>21922</v>
      </c>
      <c r="B8896" s="63" t="s">
        <v>21907</v>
      </c>
      <c r="C8896" s="63">
        <v>5</v>
      </c>
      <c r="D8896" s="17" t="s">
        <v>21923</v>
      </c>
      <c r="E8896" s="17" t="s">
        <v>21924</v>
      </c>
      <c r="F8896" s="49"/>
      <c r="G8896" s="49"/>
      <c r="H8896" s="49"/>
      <c r="I8896" s="49"/>
      <c r="J8896" s="11"/>
      <c r="K8896" s="11"/>
    </row>
    <row r="8897" spans="1:11" ht="65.25">
      <c r="A8897" s="20" t="s">
        <v>21925</v>
      </c>
      <c r="B8897" s="63" t="s">
        <v>21907</v>
      </c>
      <c r="C8897" s="63">
        <v>5</v>
      </c>
      <c r="D8897" s="17" t="s">
        <v>21926</v>
      </c>
      <c r="E8897" s="17" t="s">
        <v>21927</v>
      </c>
      <c r="F8897" s="49"/>
      <c r="G8897" s="49"/>
      <c r="H8897" s="49"/>
      <c r="I8897" s="49"/>
      <c r="J8897" s="11"/>
      <c r="K8897" s="11"/>
    </row>
    <row r="8898" spans="1:11" ht="65.25">
      <c r="A8898" s="20" t="s">
        <v>21928</v>
      </c>
      <c r="B8898" s="63" t="s">
        <v>21907</v>
      </c>
      <c r="C8898" s="63">
        <v>5</v>
      </c>
      <c r="D8898" s="17" t="s">
        <v>21929</v>
      </c>
      <c r="E8898" s="17" t="s">
        <v>21930</v>
      </c>
      <c r="F8898" s="49"/>
      <c r="G8898" s="49"/>
      <c r="H8898" s="49"/>
      <c r="I8898" s="49"/>
      <c r="J8898" s="11"/>
      <c r="K8898" s="11"/>
    </row>
    <row r="8899" spans="1:11" ht="81.55">
      <c r="A8899" s="20" t="s">
        <v>21931</v>
      </c>
      <c r="B8899" s="63" t="s">
        <v>21907</v>
      </c>
      <c r="C8899" s="63">
        <v>5</v>
      </c>
      <c r="D8899" s="17" t="s">
        <v>21932</v>
      </c>
      <c r="E8899" s="17" t="s">
        <v>21933</v>
      </c>
      <c r="F8899" s="49"/>
      <c r="G8899" s="49"/>
      <c r="H8899" s="49"/>
      <c r="I8899" s="49"/>
      <c r="J8899" s="11"/>
      <c r="K8899" s="11"/>
    </row>
    <row r="8900" spans="1:11" ht="97.85">
      <c r="A8900" s="20" t="s">
        <v>21934</v>
      </c>
      <c r="B8900" s="63" t="s">
        <v>21877</v>
      </c>
      <c r="C8900" s="63">
        <v>3</v>
      </c>
      <c r="D8900" s="17" t="s">
        <v>21935</v>
      </c>
      <c r="E8900" s="17" t="s">
        <v>21936</v>
      </c>
      <c r="F8900" s="49"/>
      <c r="G8900" s="49"/>
      <c r="H8900" s="49"/>
      <c r="I8900" s="49"/>
      <c r="J8900" s="11"/>
      <c r="K8900" s="11"/>
    </row>
    <row r="8901" spans="1:11" ht="97.85">
      <c r="A8901" s="20" t="s">
        <v>21937</v>
      </c>
      <c r="B8901" s="63" t="s">
        <v>21877</v>
      </c>
      <c r="C8901" s="63">
        <v>3</v>
      </c>
      <c r="D8901" s="17" t="s">
        <v>21938</v>
      </c>
      <c r="E8901" s="17" t="s">
        <v>21939</v>
      </c>
      <c r="F8901" s="49"/>
      <c r="G8901" s="49"/>
      <c r="H8901" s="49"/>
      <c r="I8901" s="49"/>
      <c r="J8901" s="11"/>
      <c r="K8901" s="11"/>
    </row>
    <row r="8902" spans="1:11" ht="65.25">
      <c r="A8902" s="20" t="s">
        <v>21940</v>
      </c>
      <c r="B8902" s="63" t="s">
        <v>21937</v>
      </c>
      <c r="C8902" s="63">
        <v>5</v>
      </c>
      <c r="D8902" s="17" t="s">
        <v>21941</v>
      </c>
      <c r="E8902" s="17" t="s">
        <v>21942</v>
      </c>
      <c r="F8902" s="49"/>
      <c r="G8902" s="49"/>
      <c r="H8902" s="49"/>
      <c r="I8902" s="49"/>
      <c r="J8902" s="11"/>
      <c r="K8902" s="11"/>
    </row>
    <row r="8903" spans="1:11" ht="65.25">
      <c r="A8903" s="20" t="s">
        <v>21943</v>
      </c>
      <c r="B8903" s="63" t="s">
        <v>21937</v>
      </c>
      <c r="C8903" s="63">
        <v>5</v>
      </c>
      <c r="D8903" s="17" t="s">
        <v>21944</v>
      </c>
      <c r="E8903" s="17" t="s">
        <v>21945</v>
      </c>
      <c r="F8903" s="49"/>
      <c r="G8903" s="49"/>
      <c r="H8903" s="49"/>
      <c r="I8903" s="49"/>
      <c r="J8903" s="11"/>
      <c r="K8903" s="11"/>
    </row>
    <row r="8904" spans="1:11" ht="65.25">
      <c r="A8904" s="20" t="s">
        <v>21946</v>
      </c>
      <c r="B8904" s="63" t="s">
        <v>21937</v>
      </c>
      <c r="C8904" s="63">
        <v>5</v>
      </c>
      <c r="D8904" s="17" t="s">
        <v>21947</v>
      </c>
      <c r="E8904" s="17" t="s">
        <v>21948</v>
      </c>
      <c r="F8904" s="49"/>
      <c r="G8904" s="49"/>
      <c r="H8904" s="49"/>
      <c r="I8904" s="49"/>
      <c r="J8904" s="11"/>
      <c r="K8904" s="11"/>
    </row>
    <row r="8905" spans="1:11" ht="65.25">
      <c r="A8905" s="20" t="s">
        <v>21949</v>
      </c>
      <c r="B8905" s="63" t="s">
        <v>21937</v>
      </c>
      <c r="C8905" s="63">
        <v>5</v>
      </c>
      <c r="D8905" s="17" t="s">
        <v>21950</v>
      </c>
      <c r="E8905" s="17" t="s">
        <v>21951</v>
      </c>
      <c r="F8905" s="49"/>
      <c r="G8905" s="49"/>
      <c r="H8905" s="49"/>
      <c r="I8905" s="49"/>
      <c r="J8905" s="11"/>
      <c r="K8905" s="11"/>
    </row>
    <row r="8906" spans="1:11" ht="65.25">
      <c r="A8906" s="20" t="s">
        <v>21952</v>
      </c>
      <c r="B8906" s="63" t="s">
        <v>21937</v>
      </c>
      <c r="C8906" s="63">
        <v>5</v>
      </c>
      <c r="D8906" s="17" t="s">
        <v>21953</v>
      </c>
      <c r="E8906" s="17" t="s">
        <v>21954</v>
      </c>
      <c r="F8906" s="49"/>
      <c r="G8906" s="49"/>
      <c r="H8906" s="49"/>
      <c r="I8906" s="49"/>
      <c r="J8906" s="11"/>
      <c r="K8906" s="11"/>
    </row>
    <row r="8907" spans="1:11" ht="65.25">
      <c r="A8907" s="20" t="s">
        <v>21955</v>
      </c>
      <c r="B8907" s="63" t="s">
        <v>21727</v>
      </c>
      <c r="C8907" s="63">
        <v>2</v>
      </c>
      <c r="D8907" s="17" t="s">
        <v>21956</v>
      </c>
      <c r="E8907" s="17" t="s">
        <v>21957</v>
      </c>
      <c r="F8907" s="49"/>
      <c r="G8907" s="49"/>
      <c r="H8907" s="49"/>
      <c r="I8907" s="49"/>
      <c r="J8907" s="11"/>
      <c r="K8907" s="11"/>
    </row>
    <row r="8908" spans="1:11" ht="81.55">
      <c r="A8908" s="20" t="s">
        <v>21958</v>
      </c>
      <c r="B8908" s="63" t="s">
        <v>21955</v>
      </c>
      <c r="C8908" s="63">
        <v>3</v>
      </c>
      <c r="D8908" s="17" t="s">
        <v>21959</v>
      </c>
      <c r="E8908" s="17" t="s">
        <v>21960</v>
      </c>
      <c r="F8908" s="49"/>
      <c r="G8908" s="49"/>
      <c r="H8908" s="49"/>
      <c r="I8908" s="49"/>
      <c r="J8908" s="11"/>
      <c r="K8908" s="11"/>
    </row>
    <row r="8909" spans="1:11" ht="65.25">
      <c r="A8909" s="20" t="s">
        <v>21961</v>
      </c>
      <c r="B8909" s="63" t="s">
        <v>21958</v>
      </c>
      <c r="C8909" s="63">
        <v>5</v>
      </c>
      <c r="D8909" s="17" t="s">
        <v>21962</v>
      </c>
      <c r="E8909" s="17" t="s">
        <v>21963</v>
      </c>
      <c r="F8909" s="49"/>
      <c r="G8909" s="49"/>
      <c r="H8909" s="49"/>
      <c r="I8909" s="49"/>
      <c r="J8909" s="11"/>
      <c r="K8909" s="11"/>
    </row>
    <row r="8910" spans="1:11" ht="65.25">
      <c r="A8910" s="20" t="s">
        <v>21964</v>
      </c>
      <c r="B8910" s="63" t="s">
        <v>21958</v>
      </c>
      <c r="C8910" s="63">
        <v>5</v>
      </c>
      <c r="D8910" s="17" t="s">
        <v>21965</v>
      </c>
      <c r="E8910" s="17" t="s">
        <v>21966</v>
      </c>
      <c r="F8910" s="49"/>
      <c r="G8910" s="49"/>
      <c r="H8910" s="49"/>
      <c r="I8910" s="49"/>
      <c r="J8910" s="11"/>
      <c r="K8910" s="11"/>
    </row>
    <row r="8911" spans="1:11" ht="65.25">
      <c r="A8911" s="20" t="s">
        <v>21967</v>
      </c>
      <c r="B8911" s="63" t="s">
        <v>21958</v>
      </c>
      <c r="C8911" s="63">
        <v>5</v>
      </c>
      <c r="D8911" s="17" t="s">
        <v>21968</v>
      </c>
      <c r="E8911" s="17" t="s">
        <v>21969</v>
      </c>
      <c r="F8911" s="49"/>
      <c r="G8911" s="49"/>
      <c r="H8911" s="49"/>
      <c r="I8911" s="49"/>
      <c r="J8911" s="11"/>
      <c r="K8911" s="11"/>
    </row>
    <row r="8912" spans="1:11" ht="65.25">
      <c r="A8912" s="20" t="s">
        <v>21970</v>
      </c>
      <c r="B8912" s="63" t="s">
        <v>21958</v>
      </c>
      <c r="C8912" s="63">
        <v>5</v>
      </c>
      <c r="D8912" s="17" t="s">
        <v>21971</v>
      </c>
      <c r="E8912" s="17" t="s">
        <v>21972</v>
      </c>
      <c r="F8912" s="49"/>
      <c r="G8912" s="49"/>
      <c r="H8912" s="49"/>
      <c r="I8912" s="49"/>
      <c r="J8912" s="11"/>
      <c r="K8912" s="11"/>
    </row>
    <row r="8913" spans="1:11" ht="114.15">
      <c r="A8913" s="20" t="s">
        <v>21973</v>
      </c>
      <c r="B8913" s="63" t="s">
        <v>21955</v>
      </c>
      <c r="C8913" s="63">
        <v>3</v>
      </c>
      <c r="D8913" s="17" t="s">
        <v>21974</v>
      </c>
      <c r="E8913" s="17" t="s">
        <v>21975</v>
      </c>
      <c r="F8913" s="49"/>
      <c r="G8913" s="49"/>
      <c r="H8913" s="49"/>
      <c r="I8913" s="49"/>
      <c r="J8913" s="11"/>
      <c r="K8913" s="11"/>
    </row>
    <row r="8914" spans="1:11" ht="65.25">
      <c r="A8914" s="20" t="s">
        <v>21976</v>
      </c>
      <c r="B8914" s="63" t="s">
        <v>21973</v>
      </c>
      <c r="C8914" s="63">
        <v>5</v>
      </c>
      <c r="D8914" s="17" t="s">
        <v>21977</v>
      </c>
      <c r="E8914" s="17" t="s">
        <v>21978</v>
      </c>
      <c r="F8914" s="49"/>
      <c r="G8914" s="49"/>
      <c r="H8914" s="49"/>
      <c r="I8914" s="49"/>
      <c r="J8914" s="11"/>
      <c r="K8914" s="11"/>
    </row>
    <row r="8915" spans="1:11" ht="65.25">
      <c r="A8915" s="20" t="s">
        <v>21979</v>
      </c>
      <c r="B8915" s="63" t="s">
        <v>21973</v>
      </c>
      <c r="C8915" s="63">
        <v>5</v>
      </c>
      <c r="D8915" s="17" t="s">
        <v>21980</v>
      </c>
      <c r="E8915" s="17" t="s">
        <v>21981</v>
      </c>
      <c r="F8915" s="49"/>
      <c r="G8915" s="49"/>
      <c r="H8915" s="49"/>
      <c r="I8915" s="49"/>
      <c r="J8915" s="11"/>
      <c r="K8915" s="11"/>
    </row>
    <row r="8916" spans="1:11" ht="65.25">
      <c r="A8916" s="20" t="s">
        <v>21982</v>
      </c>
      <c r="B8916" s="63" t="s">
        <v>21973</v>
      </c>
      <c r="C8916" s="63">
        <v>5</v>
      </c>
      <c r="D8916" s="17" t="s">
        <v>21983</v>
      </c>
      <c r="E8916" s="17" t="s">
        <v>21984</v>
      </c>
      <c r="F8916" s="49"/>
      <c r="G8916" s="49"/>
      <c r="H8916" s="49"/>
      <c r="I8916" s="49"/>
      <c r="J8916" s="11"/>
      <c r="K8916" s="11"/>
    </row>
    <row r="8917" spans="1:11" ht="65.25">
      <c r="A8917" s="20" t="s">
        <v>21985</v>
      </c>
      <c r="B8917" s="63" t="s">
        <v>21973</v>
      </c>
      <c r="C8917" s="63">
        <v>5</v>
      </c>
      <c r="D8917" s="17" t="s">
        <v>21986</v>
      </c>
      <c r="E8917" s="17" t="s">
        <v>21987</v>
      </c>
      <c r="F8917" s="49"/>
      <c r="G8917" s="49"/>
      <c r="H8917" s="49"/>
      <c r="I8917" s="49"/>
      <c r="J8917" s="11"/>
      <c r="K8917" s="11"/>
    </row>
    <row r="8918" spans="1:11" ht="114.15">
      <c r="A8918" s="20" t="s">
        <v>21988</v>
      </c>
      <c r="B8918" s="63" t="s">
        <v>21955</v>
      </c>
      <c r="C8918" s="63">
        <v>3</v>
      </c>
      <c r="D8918" s="17" t="s">
        <v>21989</v>
      </c>
      <c r="E8918" s="17" t="s">
        <v>21990</v>
      </c>
      <c r="F8918" s="49"/>
      <c r="G8918" s="49"/>
      <c r="H8918" s="49"/>
      <c r="I8918" s="49"/>
      <c r="J8918" s="11"/>
      <c r="K8918" s="11"/>
    </row>
    <row r="8919" spans="1:11" ht="65.25">
      <c r="A8919" s="20" t="s">
        <v>21991</v>
      </c>
      <c r="B8919" s="63" t="s">
        <v>21988</v>
      </c>
      <c r="C8919" s="63">
        <v>5</v>
      </c>
      <c r="D8919" s="17" t="s">
        <v>21992</v>
      </c>
      <c r="E8919" s="17" t="s">
        <v>21993</v>
      </c>
      <c r="F8919" s="49"/>
      <c r="G8919" s="49"/>
      <c r="H8919" s="49"/>
      <c r="I8919" s="49"/>
      <c r="J8919" s="11"/>
      <c r="K8919" s="11"/>
    </row>
    <row r="8920" spans="1:11" ht="65.25">
      <c r="A8920" s="20" t="s">
        <v>21994</v>
      </c>
      <c r="B8920" s="63" t="s">
        <v>21988</v>
      </c>
      <c r="C8920" s="63">
        <v>5</v>
      </c>
      <c r="D8920" s="17" t="s">
        <v>21995</v>
      </c>
      <c r="E8920" s="17" t="s">
        <v>21996</v>
      </c>
      <c r="F8920" s="49"/>
      <c r="G8920" s="49"/>
      <c r="H8920" s="49"/>
      <c r="I8920" s="49"/>
      <c r="J8920" s="11"/>
      <c r="K8920" s="11"/>
    </row>
    <row r="8921" spans="1:11" ht="114.15">
      <c r="A8921" s="20" t="s">
        <v>21997</v>
      </c>
      <c r="B8921" s="63" t="s">
        <v>21955</v>
      </c>
      <c r="C8921" s="63">
        <v>3</v>
      </c>
      <c r="D8921" s="17" t="s">
        <v>21998</v>
      </c>
      <c r="E8921" s="17" t="s">
        <v>21999</v>
      </c>
      <c r="F8921" s="49"/>
      <c r="G8921" s="49"/>
      <c r="H8921" s="49"/>
      <c r="I8921" s="49"/>
      <c r="J8921" s="11"/>
      <c r="K8921" s="11"/>
    </row>
    <row r="8922" spans="1:11" ht="97.85">
      <c r="A8922" s="20" t="s">
        <v>22000</v>
      </c>
      <c r="B8922" s="63" t="s">
        <v>21955</v>
      </c>
      <c r="C8922" s="63">
        <v>3</v>
      </c>
      <c r="D8922" s="17" t="s">
        <v>22001</v>
      </c>
      <c r="E8922" s="17" t="s">
        <v>22002</v>
      </c>
      <c r="F8922" s="49"/>
      <c r="G8922" s="49"/>
      <c r="H8922" s="49"/>
      <c r="I8922" s="49"/>
      <c r="J8922" s="11"/>
      <c r="K8922" s="11"/>
    </row>
    <row r="8923" spans="1:11" ht="65.25">
      <c r="A8923" s="20" t="s">
        <v>22003</v>
      </c>
      <c r="B8923" s="63" t="s">
        <v>22000</v>
      </c>
      <c r="C8923" s="63">
        <v>5</v>
      </c>
      <c r="D8923" s="17" t="s">
        <v>22004</v>
      </c>
      <c r="E8923" s="17" t="s">
        <v>22005</v>
      </c>
      <c r="F8923" s="49"/>
      <c r="G8923" s="49"/>
      <c r="H8923" s="49"/>
      <c r="I8923" s="49"/>
      <c r="J8923" s="11"/>
      <c r="K8923" s="11"/>
    </row>
    <row r="8924" spans="1:11" ht="65.25">
      <c r="A8924" s="20" t="s">
        <v>22006</v>
      </c>
      <c r="B8924" s="63" t="s">
        <v>22000</v>
      </c>
      <c r="C8924" s="63">
        <v>5</v>
      </c>
      <c r="D8924" s="17" t="s">
        <v>22007</v>
      </c>
      <c r="E8924" s="17" t="s">
        <v>22008</v>
      </c>
      <c r="F8924" s="49"/>
      <c r="G8924" s="49"/>
      <c r="H8924" s="49"/>
      <c r="I8924" s="49"/>
      <c r="J8924" s="11"/>
      <c r="K8924" s="11"/>
    </row>
    <row r="8925" spans="1:11" ht="65.25">
      <c r="A8925" s="20" t="s">
        <v>22009</v>
      </c>
      <c r="B8925" s="63" t="s">
        <v>22000</v>
      </c>
      <c r="C8925" s="63">
        <v>5</v>
      </c>
      <c r="D8925" s="17" t="s">
        <v>22010</v>
      </c>
      <c r="E8925" s="17" t="s">
        <v>22011</v>
      </c>
      <c r="F8925" s="49"/>
      <c r="G8925" s="49"/>
      <c r="H8925" s="49"/>
      <c r="I8925" s="49"/>
      <c r="J8925" s="11"/>
      <c r="K8925" s="11"/>
    </row>
    <row r="8926" spans="1:11" ht="97.85">
      <c r="A8926" s="20" t="s">
        <v>22012</v>
      </c>
      <c r="B8926" s="63" t="s">
        <v>21727</v>
      </c>
      <c r="C8926" s="63">
        <v>2</v>
      </c>
      <c r="D8926" s="17" t="s">
        <v>22013</v>
      </c>
      <c r="E8926" s="17" t="s">
        <v>22014</v>
      </c>
      <c r="F8926" s="49"/>
      <c r="G8926" s="49"/>
      <c r="H8926" s="49"/>
      <c r="I8926" s="49"/>
      <c r="J8926" s="11"/>
      <c r="K8926" s="11"/>
    </row>
    <row r="8927" spans="1:11" ht="65.25">
      <c r="A8927" s="20" t="s">
        <v>22015</v>
      </c>
      <c r="B8927" s="63" t="s">
        <v>22012</v>
      </c>
      <c r="C8927" s="63">
        <v>4</v>
      </c>
      <c r="D8927" s="17" t="s">
        <v>22016</v>
      </c>
      <c r="E8927" s="17" t="s">
        <v>22017</v>
      </c>
      <c r="F8927" s="49"/>
      <c r="G8927" s="49"/>
      <c r="H8927" s="49"/>
      <c r="I8927" s="49"/>
      <c r="J8927" s="11"/>
      <c r="K8927" s="11"/>
    </row>
    <row r="8928" spans="1:11" ht="65.25">
      <c r="A8928" s="20" t="s">
        <v>22018</v>
      </c>
      <c r="B8928" s="63" t="s">
        <v>22012</v>
      </c>
      <c r="C8928" s="63">
        <v>4</v>
      </c>
      <c r="D8928" s="17" t="s">
        <v>22019</v>
      </c>
      <c r="E8928" s="17" t="s">
        <v>22020</v>
      </c>
      <c r="F8928" s="49"/>
      <c r="G8928" s="49"/>
      <c r="H8928" s="49"/>
      <c r="I8928" s="49"/>
      <c r="J8928" s="11"/>
      <c r="K8928" s="11"/>
    </row>
    <row r="8929" spans="1:11" ht="65.25">
      <c r="A8929" s="20" t="s">
        <v>22021</v>
      </c>
      <c r="B8929" s="63" t="s">
        <v>22012</v>
      </c>
      <c r="C8929" s="63">
        <v>4</v>
      </c>
      <c r="D8929" s="17" t="s">
        <v>22022</v>
      </c>
      <c r="E8929" s="17" t="s">
        <v>22023</v>
      </c>
      <c r="F8929" s="49"/>
      <c r="G8929" s="49"/>
      <c r="H8929" s="49"/>
      <c r="I8929" s="49"/>
      <c r="J8929" s="11"/>
      <c r="K8929" s="11"/>
    </row>
    <row r="8930" spans="1:11" ht="65.25">
      <c r="A8930" s="20" t="s">
        <v>22024</v>
      </c>
      <c r="B8930" s="63" t="s">
        <v>22012</v>
      </c>
      <c r="C8930" s="63">
        <v>4</v>
      </c>
      <c r="D8930" s="17" t="s">
        <v>22025</v>
      </c>
      <c r="E8930" s="17" t="s">
        <v>22026</v>
      </c>
      <c r="F8930" s="49"/>
      <c r="G8930" s="49"/>
      <c r="H8930" s="49"/>
      <c r="I8930" s="49"/>
      <c r="J8930" s="11"/>
      <c r="K8930" s="11"/>
    </row>
    <row r="8931" spans="1:11" ht="65.25">
      <c r="A8931" s="20" t="s">
        <v>22027</v>
      </c>
      <c r="B8931" s="63" t="s">
        <v>22024</v>
      </c>
      <c r="C8931" s="63">
        <v>5</v>
      </c>
      <c r="D8931" s="17" t="s">
        <v>22028</v>
      </c>
      <c r="E8931" s="17" t="s">
        <v>22029</v>
      </c>
      <c r="F8931" s="49"/>
      <c r="G8931" s="49"/>
      <c r="H8931" s="49"/>
      <c r="I8931" s="49"/>
      <c r="J8931" s="11"/>
      <c r="K8931" s="11"/>
    </row>
    <row r="8932" spans="1:11" ht="65.25">
      <c r="A8932" s="20" t="s">
        <v>22030</v>
      </c>
      <c r="B8932" s="63" t="s">
        <v>22012</v>
      </c>
      <c r="C8932" s="63">
        <v>4</v>
      </c>
      <c r="D8932" s="17" t="s">
        <v>22031</v>
      </c>
      <c r="E8932" s="17" t="s">
        <v>22032</v>
      </c>
      <c r="F8932" s="49"/>
      <c r="G8932" s="49"/>
      <c r="H8932" s="49"/>
      <c r="I8932" s="49"/>
      <c r="J8932" s="11"/>
      <c r="K8932" s="11"/>
    </row>
    <row r="8933" spans="1:11" ht="65.25">
      <c r="A8933" s="20" t="s">
        <v>22033</v>
      </c>
      <c r="B8933" s="63" t="s">
        <v>22012</v>
      </c>
      <c r="C8933" s="63">
        <v>4</v>
      </c>
      <c r="D8933" s="17" t="s">
        <v>22034</v>
      </c>
      <c r="E8933" s="17" t="s">
        <v>22035</v>
      </c>
      <c r="F8933" s="49"/>
      <c r="G8933" s="49"/>
      <c r="H8933" s="49"/>
      <c r="I8933" s="49"/>
      <c r="J8933" s="11"/>
      <c r="K8933" s="11"/>
    </row>
    <row r="8934" spans="1:11" ht="65.25">
      <c r="A8934" s="20" t="s">
        <v>22036</v>
      </c>
      <c r="B8934" s="63" t="s">
        <v>22012</v>
      </c>
      <c r="C8934" s="63">
        <v>4</v>
      </c>
      <c r="D8934" s="17" t="s">
        <v>22037</v>
      </c>
      <c r="E8934" s="17" t="s">
        <v>22038</v>
      </c>
      <c r="F8934" s="49"/>
      <c r="G8934" s="49"/>
      <c r="H8934" s="49"/>
      <c r="I8934" s="49"/>
      <c r="J8934" s="11"/>
      <c r="K8934" s="11"/>
    </row>
    <row r="8935" spans="1:11" ht="65.25">
      <c r="A8935" s="20" t="s">
        <v>22039</v>
      </c>
      <c r="B8935" s="63" t="s">
        <v>22012</v>
      </c>
      <c r="C8935" s="63">
        <v>4</v>
      </c>
      <c r="D8935" s="17" t="s">
        <v>22040</v>
      </c>
      <c r="E8935" s="17" t="s">
        <v>22041</v>
      </c>
      <c r="F8935" s="49"/>
      <c r="G8935" s="49"/>
      <c r="H8935" s="49"/>
      <c r="I8935" s="49"/>
      <c r="J8935" s="11"/>
      <c r="K8935" s="11"/>
    </row>
    <row r="8936" spans="1:11" ht="65.25">
      <c r="A8936" s="20" t="s">
        <v>22042</v>
      </c>
      <c r="B8936" s="63" t="s">
        <v>22012</v>
      </c>
      <c r="C8936" s="63">
        <v>4</v>
      </c>
      <c r="D8936" s="17" t="s">
        <v>22043</v>
      </c>
      <c r="E8936" s="17" t="s">
        <v>22044</v>
      </c>
      <c r="F8936" s="49"/>
      <c r="G8936" s="49"/>
      <c r="H8936" s="49"/>
      <c r="I8936" s="49"/>
      <c r="J8936" s="11"/>
      <c r="K8936" s="11"/>
    </row>
    <row r="8937" spans="1:11" ht="65.25">
      <c r="A8937" s="20" t="s">
        <v>22045</v>
      </c>
      <c r="B8937" s="63" t="s">
        <v>22012</v>
      </c>
      <c r="C8937" s="63">
        <v>4</v>
      </c>
      <c r="D8937" s="17" t="s">
        <v>22046</v>
      </c>
      <c r="E8937" s="17" t="s">
        <v>22047</v>
      </c>
      <c r="F8937" s="49"/>
      <c r="G8937" s="49"/>
      <c r="H8937" s="49"/>
      <c r="I8937" s="49"/>
      <c r="J8937" s="11"/>
      <c r="K8937" s="11"/>
    </row>
    <row r="8938" spans="1:11" ht="65.25">
      <c r="A8938" s="20" t="s">
        <v>22048</v>
      </c>
      <c r="B8938" s="63" t="s">
        <v>22012</v>
      </c>
      <c r="C8938" s="63">
        <v>4</v>
      </c>
      <c r="D8938" s="17" t="s">
        <v>22049</v>
      </c>
      <c r="E8938" s="17" t="s">
        <v>22050</v>
      </c>
      <c r="F8938" s="49"/>
      <c r="G8938" s="49"/>
      <c r="H8938" s="49"/>
      <c r="I8938" s="49"/>
      <c r="J8938" s="11"/>
      <c r="K8938" s="11"/>
    </row>
    <row r="8939" spans="1:11" ht="65.25">
      <c r="A8939" s="20" t="s">
        <v>22051</v>
      </c>
      <c r="B8939" s="63" t="s">
        <v>22012</v>
      </c>
      <c r="C8939" s="63">
        <v>4</v>
      </c>
      <c r="D8939" s="17" t="s">
        <v>22052</v>
      </c>
      <c r="E8939" s="17" t="s">
        <v>22053</v>
      </c>
      <c r="F8939" s="49"/>
      <c r="G8939" s="49"/>
      <c r="H8939" s="49"/>
      <c r="I8939" s="49"/>
      <c r="J8939" s="11"/>
      <c r="K8939" s="11"/>
    </row>
    <row r="8940" spans="1:11" ht="65.25">
      <c r="A8940" s="20" t="s">
        <v>22054</v>
      </c>
      <c r="B8940" s="63" t="s">
        <v>22012</v>
      </c>
      <c r="C8940" s="63">
        <v>4</v>
      </c>
      <c r="D8940" s="17" t="s">
        <v>22055</v>
      </c>
      <c r="E8940" s="17" t="s">
        <v>22056</v>
      </c>
      <c r="F8940" s="49"/>
      <c r="G8940" s="49"/>
      <c r="H8940" s="49"/>
      <c r="I8940" s="49"/>
      <c r="J8940" s="11"/>
      <c r="K8940" s="11"/>
    </row>
    <row r="8941" spans="1:11" ht="65.25">
      <c r="A8941" s="20" t="s">
        <v>22057</v>
      </c>
      <c r="B8941" s="63" t="s">
        <v>22012</v>
      </c>
      <c r="C8941" s="63">
        <v>4</v>
      </c>
      <c r="D8941" s="17" t="s">
        <v>22058</v>
      </c>
      <c r="E8941" s="17" t="s">
        <v>22059</v>
      </c>
      <c r="F8941" s="49"/>
      <c r="G8941" s="49"/>
      <c r="H8941" s="49"/>
      <c r="I8941" s="49"/>
      <c r="J8941" s="11"/>
      <c r="K8941" s="11"/>
    </row>
    <row r="8942" spans="1:11" ht="65.25">
      <c r="A8942" s="20" t="s">
        <v>22060</v>
      </c>
      <c r="B8942" s="63" t="s">
        <v>22012</v>
      </c>
      <c r="C8942" s="63">
        <v>4</v>
      </c>
      <c r="D8942" s="17" t="s">
        <v>22061</v>
      </c>
      <c r="E8942" s="17" t="s">
        <v>22062</v>
      </c>
      <c r="F8942" s="49"/>
      <c r="G8942" s="49"/>
      <c r="H8942" s="49"/>
      <c r="I8942" s="49"/>
      <c r="J8942" s="11"/>
      <c r="K8942" s="11"/>
    </row>
    <row r="8943" spans="1:11" ht="65.25">
      <c r="A8943" s="20" t="s">
        <v>22063</v>
      </c>
      <c r="B8943" s="63" t="s">
        <v>22012</v>
      </c>
      <c r="C8943" s="63">
        <v>4</v>
      </c>
      <c r="D8943" s="17" t="s">
        <v>22064</v>
      </c>
      <c r="E8943" s="17" t="s">
        <v>22065</v>
      </c>
      <c r="F8943" s="49"/>
      <c r="G8943" s="49"/>
      <c r="H8943" s="49"/>
      <c r="I8943" s="49"/>
      <c r="J8943" s="11"/>
      <c r="K8943" s="11"/>
    </row>
    <row r="8944" spans="1:11" ht="81.55">
      <c r="A8944" s="20" t="s">
        <v>22066</v>
      </c>
      <c r="B8944" s="63" t="s">
        <v>22012</v>
      </c>
      <c r="C8944" s="63">
        <v>4</v>
      </c>
      <c r="D8944" s="17" t="s">
        <v>22067</v>
      </c>
      <c r="E8944" s="17" t="s">
        <v>22068</v>
      </c>
      <c r="F8944" s="49"/>
      <c r="G8944" s="49"/>
      <c r="H8944" s="49"/>
      <c r="I8944" s="49"/>
      <c r="J8944" s="11"/>
      <c r="K8944" s="11"/>
    </row>
    <row r="8945" spans="1:11" ht="65.25">
      <c r="A8945" s="20" t="s">
        <v>22069</v>
      </c>
      <c r="B8945" s="63" t="s">
        <v>22012</v>
      </c>
      <c r="C8945" s="63">
        <v>4</v>
      </c>
      <c r="D8945" s="17" t="s">
        <v>22070</v>
      </c>
      <c r="E8945" s="17" t="s">
        <v>22071</v>
      </c>
      <c r="F8945" s="49"/>
      <c r="G8945" s="49"/>
      <c r="H8945" s="49"/>
      <c r="I8945" s="49"/>
      <c r="J8945" s="11"/>
      <c r="K8945" s="11"/>
    </row>
    <row r="8946" spans="1:11" ht="65.25">
      <c r="A8946" s="20" t="s">
        <v>22072</v>
      </c>
      <c r="B8946" s="63" t="s">
        <v>22012</v>
      </c>
      <c r="C8946" s="63">
        <v>4</v>
      </c>
      <c r="D8946" s="17" t="s">
        <v>22073</v>
      </c>
      <c r="E8946" s="17" t="s">
        <v>22074</v>
      </c>
      <c r="F8946" s="49"/>
      <c r="G8946" s="49"/>
      <c r="H8946" s="49"/>
      <c r="I8946" s="49"/>
      <c r="J8946" s="11"/>
      <c r="K8946" s="11"/>
    </row>
    <row r="8947" spans="1:11" ht="195.65">
      <c r="A8947" s="20" t="s">
        <v>22075</v>
      </c>
      <c r="B8947" s="63" t="s">
        <v>22012</v>
      </c>
      <c r="C8947" s="63">
        <v>3</v>
      </c>
      <c r="D8947" s="17" t="s">
        <v>22076</v>
      </c>
      <c r="E8947" s="17" t="s">
        <v>22077</v>
      </c>
      <c r="F8947" s="49"/>
      <c r="G8947" s="49"/>
      <c r="H8947" s="49"/>
      <c r="I8947" s="49"/>
      <c r="J8947" s="11"/>
      <c r="K8947" s="11"/>
    </row>
    <row r="8948" spans="1:11" ht="65.25">
      <c r="A8948" s="20" t="s">
        <v>22078</v>
      </c>
      <c r="B8948" s="63" t="s">
        <v>22075</v>
      </c>
      <c r="C8948" s="63">
        <v>5</v>
      </c>
      <c r="D8948" s="17" t="s">
        <v>22079</v>
      </c>
      <c r="E8948" s="17" t="s">
        <v>22080</v>
      </c>
      <c r="F8948" s="49"/>
      <c r="G8948" s="49"/>
      <c r="H8948" s="49"/>
      <c r="I8948" s="49"/>
      <c r="J8948" s="11"/>
      <c r="K8948" s="11"/>
    </row>
    <row r="8949" spans="1:11" ht="65.25">
      <c r="A8949" s="20" t="s">
        <v>22081</v>
      </c>
      <c r="B8949" s="63" t="s">
        <v>22075</v>
      </c>
      <c r="C8949" s="63">
        <v>5</v>
      </c>
      <c r="D8949" s="17" t="s">
        <v>22082</v>
      </c>
      <c r="E8949" s="17" t="s">
        <v>22083</v>
      </c>
      <c r="F8949" s="49"/>
      <c r="G8949" s="49"/>
      <c r="H8949" s="49"/>
      <c r="I8949" s="49"/>
      <c r="J8949" s="11"/>
      <c r="K8949" s="11"/>
    </row>
    <row r="8950" spans="1:11" ht="65.25">
      <c r="A8950" s="20" t="s">
        <v>22084</v>
      </c>
      <c r="B8950" s="63" t="s">
        <v>22075</v>
      </c>
      <c r="C8950" s="63">
        <v>5</v>
      </c>
      <c r="D8950" s="17" t="s">
        <v>22085</v>
      </c>
      <c r="E8950" s="17" t="s">
        <v>22086</v>
      </c>
      <c r="F8950" s="49"/>
      <c r="G8950" s="49"/>
      <c r="H8950" s="49"/>
      <c r="I8950" s="49"/>
      <c r="J8950" s="11"/>
      <c r="K8950" s="11"/>
    </row>
    <row r="8951" spans="1:11" ht="65.25">
      <c r="A8951" s="20" t="s">
        <v>22087</v>
      </c>
      <c r="B8951" s="63" t="s">
        <v>21727</v>
      </c>
      <c r="C8951" s="63">
        <v>2</v>
      </c>
      <c r="D8951" s="17" t="s">
        <v>22088</v>
      </c>
      <c r="E8951" s="17" t="s">
        <v>22089</v>
      </c>
      <c r="F8951" s="61"/>
      <c r="G8951" s="61"/>
      <c r="H8951" s="61"/>
      <c r="I8951" s="61"/>
      <c r="J8951" s="62"/>
      <c r="K8951" s="62"/>
    </row>
    <row r="8952" spans="1:11" ht="65.25">
      <c r="A8952" s="20" t="s">
        <v>22090</v>
      </c>
      <c r="B8952" s="63" t="s">
        <v>22087</v>
      </c>
      <c r="C8952" s="63">
        <v>4</v>
      </c>
      <c r="D8952" s="17" t="s">
        <v>22091</v>
      </c>
      <c r="E8952" s="17" t="s">
        <v>22092</v>
      </c>
      <c r="F8952" s="49"/>
      <c r="G8952" s="49"/>
      <c r="H8952" s="49"/>
      <c r="I8952" s="49"/>
      <c r="J8952" s="11"/>
      <c r="K8952" s="11"/>
    </row>
    <row r="8953" spans="1:11" ht="65.25">
      <c r="A8953" s="20" t="s">
        <v>22093</v>
      </c>
      <c r="B8953" s="63" t="s">
        <v>22087</v>
      </c>
      <c r="C8953" s="63">
        <v>4</v>
      </c>
      <c r="D8953" s="17" t="s">
        <v>22094</v>
      </c>
      <c r="E8953" s="17" t="s">
        <v>22095</v>
      </c>
      <c r="F8953" s="49"/>
      <c r="G8953" s="49"/>
      <c r="H8953" s="49"/>
      <c r="I8953" s="49"/>
      <c r="J8953" s="11"/>
      <c r="K8953" s="11"/>
    </row>
    <row r="8954" spans="1:11" ht="146.75">
      <c r="A8954" s="20" t="s">
        <v>22096</v>
      </c>
      <c r="B8954" s="63" t="s">
        <v>22087</v>
      </c>
      <c r="C8954" s="63">
        <v>4</v>
      </c>
      <c r="D8954" s="17" t="s">
        <v>22097</v>
      </c>
      <c r="E8954" s="17" t="s">
        <v>22098</v>
      </c>
      <c r="F8954" s="49"/>
      <c r="G8954" s="49"/>
      <c r="H8954" s="49"/>
      <c r="I8954" s="49"/>
      <c r="J8954" s="11"/>
      <c r="K8954" s="11"/>
    </row>
    <row r="8955" spans="1:11" ht="146.75">
      <c r="A8955" s="16" t="s">
        <v>5542</v>
      </c>
      <c r="B8955" s="63" t="s">
        <v>6063</v>
      </c>
      <c r="C8955" s="63">
        <v>1</v>
      </c>
      <c r="D8955" s="17" t="s">
        <v>16681</v>
      </c>
      <c r="E8955" s="17" t="s">
        <v>16682</v>
      </c>
      <c r="F8955" s="40"/>
      <c r="G8955" s="40"/>
      <c r="H8955" s="40"/>
      <c r="I8955" s="40"/>
      <c r="J8955" s="41"/>
      <c r="K8955" s="41"/>
    </row>
    <row r="8956" spans="1:11" ht="65.25">
      <c r="A8956" s="16" t="s">
        <v>17984</v>
      </c>
      <c r="B8956" s="63" t="s">
        <v>6063</v>
      </c>
      <c r="C8956" s="63">
        <v>1</v>
      </c>
      <c r="D8956" s="17" t="s">
        <v>17985</v>
      </c>
      <c r="E8956" s="17" t="s">
        <v>22099</v>
      </c>
      <c r="F8956" s="40"/>
      <c r="G8956" s="40"/>
      <c r="H8956" s="40"/>
      <c r="I8956" s="40"/>
      <c r="J8956" s="41"/>
      <c r="K8956" s="41"/>
    </row>
    <row r="8957" spans="1:11" ht="97.85">
      <c r="A8957" s="16" t="s">
        <v>17986</v>
      </c>
      <c r="B8957" s="63" t="s">
        <v>17984</v>
      </c>
      <c r="C8957" s="63">
        <v>2</v>
      </c>
      <c r="D8957" s="17" t="s">
        <v>22100</v>
      </c>
      <c r="E8957" s="17" t="s">
        <v>22101</v>
      </c>
      <c r="F8957" s="40"/>
      <c r="G8957" s="40"/>
      <c r="H8957" s="40"/>
      <c r="I8957" s="40"/>
      <c r="J8957" s="41"/>
      <c r="K8957" s="41"/>
    </row>
    <row r="8958" spans="1:11" ht="65.25">
      <c r="A8958" s="18" t="s">
        <v>22102</v>
      </c>
      <c r="B8958" s="63" t="s">
        <v>17984</v>
      </c>
      <c r="C8958" s="63">
        <v>2</v>
      </c>
      <c r="D8958" s="17" t="s">
        <v>22103</v>
      </c>
      <c r="E8958" s="17" t="s">
        <v>22104</v>
      </c>
      <c r="F8958" s="46"/>
      <c r="G8958" s="46"/>
      <c r="H8958" s="46"/>
      <c r="I8958" s="46"/>
      <c r="J8958" s="41"/>
      <c r="K8958" s="41"/>
    </row>
    <row r="8959" spans="1:11" ht="81.55">
      <c r="A8959" s="18" t="s">
        <v>22105</v>
      </c>
      <c r="B8959" s="63" t="s">
        <v>17984</v>
      </c>
      <c r="C8959" s="63">
        <v>2</v>
      </c>
      <c r="D8959" s="17" t="s">
        <v>22106</v>
      </c>
      <c r="E8959" s="17" t="s">
        <v>22107</v>
      </c>
      <c r="F8959" s="46"/>
      <c r="G8959" s="46"/>
      <c r="H8959" s="46"/>
      <c r="I8959" s="46"/>
      <c r="J8959" s="41"/>
      <c r="K8959" s="41"/>
    </row>
    <row r="8960" spans="1:11" ht="81.55">
      <c r="A8960" s="18" t="s">
        <v>22108</v>
      </c>
      <c r="B8960" s="63" t="s">
        <v>17984</v>
      </c>
      <c r="C8960" s="63">
        <v>2</v>
      </c>
      <c r="D8960" s="17" t="s">
        <v>22109</v>
      </c>
      <c r="E8960" s="17" t="s">
        <v>22110</v>
      </c>
      <c r="F8960" s="46"/>
      <c r="G8960" s="46"/>
      <c r="H8960" s="46"/>
      <c r="I8960" s="46"/>
      <c r="J8960" s="41"/>
      <c r="K8960" s="41"/>
    </row>
    <row r="8961" spans="1:11" ht="48.9">
      <c r="A8961" s="16" t="s">
        <v>17987</v>
      </c>
      <c r="B8961" s="63" t="s">
        <v>17984</v>
      </c>
      <c r="C8961" s="63">
        <v>2</v>
      </c>
      <c r="D8961" s="17" t="s">
        <v>17988</v>
      </c>
      <c r="E8961" s="17" t="s">
        <v>22111</v>
      </c>
      <c r="F8961" s="40"/>
      <c r="G8961" s="40"/>
      <c r="H8961" s="40"/>
      <c r="I8961" s="40"/>
      <c r="J8961" s="41"/>
      <c r="K8961" s="41"/>
    </row>
    <row r="8962" spans="1:11" ht="48.9">
      <c r="A8962" s="20" t="s">
        <v>22112</v>
      </c>
      <c r="B8962" s="63" t="s">
        <v>17987</v>
      </c>
      <c r="C8962" s="63">
        <v>4</v>
      </c>
      <c r="D8962" s="17" t="s">
        <v>22113</v>
      </c>
      <c r="E8962" s="17" t="s">
        <v>22114</v>
      </c>
      <c r="F8962" s="46"/>
      <c r="G8962" s="46"/>
      <c r="H8962" s="46"/>
      <c r="I8962" s="46"/>
      <c r="J8962" s="41"/>
      <c r="K8962" s="41"/>
    </row>
    <row r="8963" spans="1:11" ht="65.25">
      <c r="A8963" s="20" t="s">
        <v>22115</v>
      </c>
      <c r="B8963" s="63" t="s">
        <v>17987</v>
      </c>
      <c r="C8963" s="63">
        <v>4</v>
      </c>
      <c r="D8963" s="17" t="s">
        <v>22116</v>
      </c>
      <c r="E8963" s="17" t="s">
        <v>22117</v>
      </c>
      <c r="F8963" s="46"/>
      <c r="G8963" s="46"/>
      <c r="H8963" s="46"/>
      <c r="I8963" s="46"/>
      <c r="J8963" s="41"/>
      <c r="K8963" s="41"/>
    </row>
    <row r="8964" spans="1:11" ht="48.9">
      <c r="A8964" s="20" t="s">
        <v>22118</v>
      </c>
      <c r="B8964" s="63" t="s">
        <v>17987</v>
      </c>
      <c r="C8964" s="63">
        <v>4</v>
      </c>
      <c r="D8964" s="17" t="s">
        <v>22119</v>
      </c>
      <c r="E8964" s="17" t="s">
        <v>22120</v>
      </c>
      <c r="F8964" s="46"/>
      <c r="G8964" s="46"/>
      <c r="H8964" s="46"/>
      <c r="I8964" s="46"/>
      <c r="J8964" s="41"/>
      <c r="K8964" s="41"/>
    </row>
    <row r="8965" spans="1:11" ht="65.25">
      <c r="A8965" s="20" t="s">
        <v>22121</v>
      </c>
      <c r="B8965" s="63" t="s">
        <v>17987</v>
      </c>
      <c r="C8965" s="63">
        <v>4</v>
      </c>
      <c r="D8965" s="17" t="s">
        <v>22122</v>
      </c>
      <c r="E8965" s="17" t="s">
        <v>22123</v>
      </c>
      <c r="F8965" s="46"/>
      <c r="G8965" s="46"/>
      <c r="H8965" s="46"/>
      <c r="I8965" s="46"/>
      <c r="J8965" s="41"/>
      <c r="K8965" s="41"/>
    </row>
    <row r="8966" spans="1:11" ht="48.9">
      <c r="A8966" s="20" t="s">
        <v>22124</v>
      </c>
      <c r="B8966" s="63" t="s">
        <v>17987</v>
      </c>
      <c r="C8966" s="63">
        <v>4</v>
      </c>
      <c r="D8966" s="17" t="s">
        <v>22125</v>
      </c>
      <c r="E8966" s="17" t="s">
        <v>22126</v>
      </c>
      <c r="F8966" s="46"/>
      <c r="G8966" s="46"/>
      <c r="H8966" s="46"/>
      <c r="I8966" s="46"/>
      <c r="J8966" s="41"/>
      <c r="K8966" s="41"/>
    </row>
    <row r="8967" spans="1:11" ht="65.25">
      <c r="A8967" s="20" t="s">
        <v>22127</v>
      </c>
      <c r="B8967" s="63" t="s">
        <v>17987</v>
      </c>
      <c r="C8967" s="63">
        <v>4</v>
      </c>
      <c r="D8967" s="17" t="s">
        <v>22128</v>
      </c>
      <c r="E8967" s="17" t="s">
        <v>22129</v>
      </c>
      <c r="F8967" s="46"/>
      <c r="G8967" s="46"/>
      <c r="H8967" s="46"/>
      <c r="I8967" s="46"/>
      <c r="J8967" s="41"/>
      <c r="K8967" s="41"/>
    </row>
    <row r="8968" spans="1:11" ht="65.25">
      <c r="A8968" s="20" t="s">
        <v>22130</v>
      </c>
      <c r="B8968" s="63" t="s">
        <v>17987</v>
      </c>
      <c r="C8968" s="63">
        <v>4</v>
      </c>
      <c r="D8968" s="17" t="s">
        <v>22131</v>
      </c>
      <c r="E8968" s="17" t="s">
        <v>22132</v>
      </c>
      <c r="F8968" s="46"/>
      <c r="G8968" s="46"/>
      <c r="H8968" s="46"/>
      <c r="I8968" s="46"/>
      <c r="J8968" s="41"/>
      <c r="K8968" s="41"/>
    </row>
    <row r="8969" spans="1:11" ht="65.25">
      <c r="A8969" s="20" t="s">
        <v>22133</v>
      </c>
      <c r="B8969" s="63" t="s">
        <v>17987</v>
      </c>
      <c r="C8969" s="63">
        <v>4</v>
      </c>
      <c r="D8969" s="17" t="s">
        <v>22134</v>
      </c>
      <c r="E8969" s="17" t="s">
        <v>22135</v>
      </c>
      <c r="F8969" s="46"/>
      <c r="G8969" s="46"/>
      <c r="H8969" s="46"/>
      <c r="I8969" s="46"/>
      <c r="J8969" s="41"/>
      <c r="K8969" s="41"/>
    </row>
    <row r="8970" spans="1:11" ht="65.25">
      <c r="A8970" s="20" t="s">
        <v>22136</v>
      </c>
      <c r="B8970" s="63" t="s">
        <v>17987</v>
      </c>
      <c r="C8970" s="63">
        <v>4</v>
      </c>
      <c r="D8970" s="17" t="s">
        <v>22137</v>
      </c>
      <c r="E8970" s="17" t="s">
        <v>22138</v>
      </c>
      <c r="F8970" s="46"/>
      <c r="G8970" s="46"/>
      <c r="H8970" s="46"/>
      <c r="I8970" s="46"/>
      <c r="J8970" s="41"/>
      <c r="K8970" s="41"/>
    </row>
    <row r="8971" spans="1:11" ht="48.9">
      <c r="A8971" s="20" t="s">
        <v>22139</v>
      </c>
      <c r="B8971" s="63" t="s">
        <v>17987</v>
      </c>
      <c r="C8971" s="63">
        <v>4</v>
      </c>
      <c r="D8971" s="17" t="s">
        <v>22140</v>
      </c>
      <c r="E8971" s="17" t="s">
        <v>22141</v>
      </c>
      <c r="F8971" s="46"/>
      <c r="G8971" s="46"/>
      <c r="H8971" s="46"/>
      <c r="I8971" s="46"/>
      <c r="J8971" s="41"/>
      <c r="K8971" s="41"/>
    </row>
    <row r="8972" spans="1:11" ht="65.25">
      <c r="A8972" s="20" t="s">
        <v>22142</v>
      </c>
      <c r="B8972" s="63" t="s">
        <v>17987</v>
      </c>
      <c r="C8972" s="63">
        <v>4</v>
      </c>
      <c r="D8972" s="17" t="s">
        <v>22143</v>
      </c>
      <c r="E8972" s="17" t="s">
        <v>22144</v>
      </c>
      <c r="F8972" s="46"/>
      <c r="G8972" s="46"/>
      <c r="H8972" s="46"/>
      <c r="I8972" s="46"/>
      <c r="J8972" s="41"/>
      <c r="K8972" s="41"/>
    </row>
    <row r="8973" spans="1:11" ht="48.9">
      <c r="A8973" s="20" t="s">
        <v>22145</v>
      </c>
      <c r="B8973" s="63" t="s">
        <v>17987</v>
      </c>
      <c r="C8973" s="63">
        <v>4</v>
      </c>
      <c r="D8973" s="17" t="s">
        <v>22146</v>
      </c>
      <c r="E8973" s="17" t="s">
        <v>22147</v>
      </c>
      <c r="F8973" s="46"/>
      <c r="G8973" s="46"/>
      <c r="H8973" s="46"/>
      <c r="I8973" s="46"/>
      <c r="J8973" s="41"/>
      <c r="K8973" s="41"/>
    </row>
    <row r="8974" spans="1:11" ht="48.9">
      <c r="A8974" s="20" t="s">
        <v>22148</v>
      </c>
      <c r="B8974" s="63" t="s">
        <v>17987</v>
      </c>
      <c r="C8974" s="63">
        <v>4</v>
      </c>
      <c r="D8974" s="17" t="s">
        <v>22149</v>
      </c>
      <c r="E8974" s="17" t="s">
        <v>22150</v>
      </c>
      <c r="F8974" s="46"/>
      <c r="G8974" s="46"/>
      <c r="H8974" s="46"/>
      <c r="I8974" s="46"/>
      <c r="J8974" s="41"/>
      <c r="K8974" s="41"/>
    </row>
    <row r="8975" spans="1:11" ht="65.25">
      <c r="A8975" s="20" t="s">
        <v>22151</v>
      </c>
      <c r="B8975" s="63" t="s">
        <v>17987</v>
      </c>
      <c r="C8975" s="63">
        <v>4</v>
      </c>
      <c r="D8975" s="17" t="s">
        <v>22152</v>
      </c>
      <c r="E8975" s="17" t="s">
        <v>22153</v>
      </c>
      <c r="F8975" s="46"/>
      <c r="G8975" s="46"/>
      <c r="H8975" s="46"/>
      <c r="I8975" s="46"/>
      <c r="J8975" s="41"/>
      <c r="K8975" s="41"/>
    </row>
    <row r="8976" spans="1:11" ht="97.85">
      <c r="A8976" s="20" t="s">
        <v>22154</v>
      </c>
      <c r="B8976" s="63" t="s">
        <v>17987</v>
      </c>
      <c r="C8976" s="63">
        <v>4</v>
      </c>
      <c r="D8976" s="17" t="s">
        <v>22155</v>
      </c>
      <c r="E8976" s="17" t="s">
        <v>22156</v>
      </c>
      <c r="F8976" s="46"/>
      <c r="G8976" s="46"/>
      <c r="H8976" s="46"/>
      <c r="I8976" s="46"/>
      <c r="J8976" s="41"/>
      <c r="K8976" s="41"/>
    </row>
    <row r="8977" spans="1:11" ht="81.55">
      <c r="A8977" s="20" t="s">
        <v>22157</v>
      </c>
      <c r="B8977" s="63" t="s">
        <v>17987</v>
      </c>
      <c r="C8977" s="63">
        <v>4</v>
      </c>
      <c r="D8977" s="17" t="s">
        <v>22158</v>
      </c>
      <c r="E8977" s="17" t="s">
        <v>22159</v>
      </c>
      <c r="F8977" s="46"/>
      <c r="G8977" s="46"/>
      <c r="H8977" s="46"/>
      <c r="I8977" s="46"/>
      <c r="J8977" s="41"/>
      <c r="K8977" s="41"/>
    </row>
    <row r="8978" spans="1:11" ht="65.25">
      <c r="A8978" s="20" t="s">
        <v>22160</v>
      </c>
      <c r="B8978" s="63" t="s">
        <v>17987</v>
      </c>
      <c r="C8978" s="63">
        <v>4</v>
      </c>
      <c r="D8978" s="17" t="s">
        <v>22161</v>
      </c>
      <c r="E8978" s="17" t="s">
        <v>22162</v>
      </c>
      <c r="F8978" s="46"/>
      <c r="G8978" s="46"/>
      <c r="H8978" s="46"/>
      <c r="I8978" s="46"/>
      <c r="J8978" s="41"/>
      <c r="K8978" s="41"/>
    </row>
    <row r="8979" spans="1:11" ht="163.05000000000001">
      <c r="A8979" s="34" t="s">
        <v>6064</v>
      </c>
      <c r="B8979" s="63" t="s">
        <v>3</v>
      </c>
      <c r="C8979" s="63">
        <v>0</v>
      </c>
      <c r="D8979" s="17" t="s">
        <v>13264</v>
      </c>
      <c r="E8979" s="17" t="s">
        <v>16683</v>
      </c>
      <c r="F8979" s="40"/>
      <c r="G8979" s="40"/>
      <c r="H8979" s="40"/>
      <c r="I8979" s="40"/>
      <c r="J8979" s="41"/>
      <c r="K8979" s="41"/>
    </row>
    <row r="8980" spans="1:11" ht="48.9">
      <c r="A8980" s="16" t="s">
        <v>5543</v>
      </c>
      <c r="B8980" s="63" t="s">
        <v>6064</v>
      </c>
      <c r="C8980" s="63">
        <v>1</v>
      </c>
      <c r="D8980" s="17" t="s">
        <v>11565</v>
      </c>
      <c r="E8980" s="17" t="s">
        <v>17989</v>
      </c>
      <c r="F8980" s="40"/>
      <c r="G8980" s="40"/>
      <c r="H8980" s="40"/>
      <c r="I8980" s="40"/>
      <c r="J8980" s="41"/>
      <c r="K8980" s="41"/>
    </row>
    <row r="8981" spans="1:11">
      <c r="A8981" s="16" t="s">
        <v>5544</v>
      </c>
      <c r="B8981" s="63" t="s">
        <v>5543</v>
      </c>
      <c r="C8981" s="63">
        <v>2</v>
      </c>
      <c r="D8981" s="17" t="s">
        <v>11566</v>
      </c>
      <c r="E8981" s="17" t="s">
        <v>16684</v>
      </c>
      <c r="F8981" s="40"/>
      <c r="G8981" s="40"/>
      <c r="H8981" s="40"/>
      <c r="I8981" s="40"/>
      <c r="J8981" s="41"/>
      <c r="K8981" s="41"/>
    </row>
    <row r="8982" spans="1:11">
      <c r="A8982" s="16" t="s">
        <v>5545</v>
      </c>
      <c r="B8982" s="63" t="s">
        <v>5543</v>
      </c>
      <c r="C8982" s="63">
        <v>2</v>
      </c>
      <c r="D8982" s="17" t="s">
        <v>11567</v>
      </c>
      <c r="E8982" s="17"/>
      <c r="F8982" s="40"/>
      <c r="G8982" s="40"/>
      <c r="H8982" s="40"/>
      <c r="I8982" s="40"/>
      <c r="J8982" s="41"/>
      <c r="K8982" s="41"/>
    </row>
    <row r="8983" spans="1:11">
      <c r="A8983" s="16" t="s">
        <v>5546</v>
      </c>
      <c r="B8983" s="63" t="s">
        <v>5543</v>
      </c>
      <c r="C8983" s="63">
        <v>2</v>
      </c>
      <c r="D8983" s="17" t="s">
        <v>11568</v>
      </c>
      <c r="E8983" s="17"/>
      <c r="F8983" s="40"/>
      <c r="G8983" s="40"/>
      <c r="H8983" s="40"/>
      <c r="I8983" s="40"/>
      <c r="J8983" s="41"/>
      <c r="K8983" s="41"/>
    </row>
    <row r="8984" spans="1:11" ht="65.25">
      <c r="A8984" s="16" t="s">
        <v>5547</v>
      </c>
      <c r="B8984" s="63" t="s">
        <v>5543</v>
      </c>
      <c r="C8984" s="63">
        <v>2</v>
      </c>
      <c r="D8984" s="17" t="s">
        <v>16685</v>
      </c>
      <c r="E8984" s="17" t="s">
        <v>16686</v>
      </c>
      <c r="F8984" s="40" t="s">
        <v>5567</v>
      </c>
      <c r="G8984" s="40" t="s">
        <v>5632</v>
      </c>
      <c r="H8984" s="40" t="s">
        <v>5704</v>
      </c>
      <c r="I8984" s="40" t="s">
        <v>5728</v>
      </c>
      <c r="J8984" s="41"/>
      <c r="K8984" s="41"/>
    </row>
    <row r="8985" spans="1:11">
      <c r="A8985" s="16" t="s">
        <v>5548</v>
      </c>
      <c r="B8985" s="63" t="s">
        <v>5543</v>
      </c>
      <c r="C8985" s="63">
        <v>2</v>
      </c>
      <c r="D8985" s="17" t="s">
        <v>12314</v>
      </c>
      <c r="E8985" s="17"/>
      <c r="F8985" s="40"/>
      <c r="G8985" s="40"/>
      <c r="H8985" s="40"/>
      <c r="I8985" s="40"/>
      <c r="J8985" s="41"/>
      <c r="K8985" s="41"/>
    </row>
    <row r="8986" spans="1:11">
      <c r="A8986" s="16" t="s">
        <v>5549</v>
      </c>
      <c r="B8986" s="63" t="s">
        <v>5543</v>
      </c>
      <c r="C8986" s="63">
        <v>2</v>
      </c>
      <c r="D8986" s="17" t="s">
        <v>11569</v>
      </c>
      <c r="E8986" s="17" t="s">
        <v>16687</v>
      </c>
      <c r="F8986" s="40"/>
      <c r="G8986" s="40"/>
      <c r="H8986" s="40"/>
      <c r="I8986" s="40"/>
      <c r="J8986" s="41"/>
      <c r="K8986" s="41"/>
    </row>
    <row r="8987" spans="1:11">
      <c r="A8987" s="16" t="s">
        <v>5550</v>
      </c>
      <c r="B8987" s="63" t="s">
        <v>5543</v>
      </c>
      <c r="C8987" s="63">
        <v>2</v>
      </c>
      <c r="D8987" s="17" t="s">
        <v>12234</v>
      </c>
      <c r="E8987" s="17"/>
      <c r="F8987" s="40"/>
      <c r="G8987" s="40"/>
      <c r="H8987" s="40"/>
      <c r="I8987" s="40"/>
      <c r="J8987" s="41"/>
      <c r="K8987" s="41"/>
    </row>
    <row r="8988" spans="1:11">
      <c r="A8988" s="16" t="s">
        <v>5551</v>
      </c>
      <c r="B8988" s="63" t="s">
        <v>5543</v>
      </c>
      <c r="C8988" s="63">
        <v>2</v>
      </c>
      <c r="D8988" s="17" t="s">
        <v>5552</v>
      </c>
      <c r="E8988" s="17"/>
      <c r="F8988" s="40"/>
      <c r="G8988" s="40"/>
      <c r="H8988" s="40"/>
      <c r="I8988" s="40"/>
      <c r="J8988" s="41"/>
      <c r="K8988" s="41"/>
    </row>
    <row r="8989" spans="1:11">
      <c r="A8989" s="16" t="s">
        <v>5553</v>
      </c>
      <c r="B8989" s="63" t="s">
        <v>5543</v>
      </c>
      <c r="C8989" s="63">
        <v>2</v>
      </c>
      <c r="D8989" s="17" t="s">
        <v>11570</v>
      </c>
      <c r="E8989" s="17"/>
      <c r="F8989" s="40"/>
      <c r="G8989" s="40"/>
      <c r="H8989" s="40"/>
      <c r="I8989" s="40"/>
      <c r="J8989" s="41"/>
      <c r="K8989" s="41"/>
    </row>
    <row r="8990" spans="1:11">
      <c r="A8990" s="16" t="s">
        <v>5554</v>
      </c>
      <c r="B8990" s="63" t="s">
        <v>5543</v>
      </c>
      <c r="C8990" s="63">
        <v>2</v>
      </c>
      <c r="D8990" s="17" t="s">
        <v>16688</v>
      </c>
      <c r="E8990" s="17"/>
      <c r="F8990" s="40"/>
      <c r="G8990" s="40"/>
      <c r="H8990" s="40"/>
      <c r="I8990" s="40"/>
      <c r="J8990" s="41"/>
      <c r="K8990" s="41"/>
    </row>
    <row r="8991" spans="1:11">
      <c r="A8991" s="16" t="s">
        <v>5555</v>
      </c>
      <c r="B8991" s="63" t="s">
        <v>5543</v>
      </c>
      <c r="C8991" s="63">
        <v>2</v>
      </c>
      <c r="D8991" s="17" t="s">
        <v>11571</v>
      </c>
      <c r="E8991" s="17"/>
      <c r="F8991" s="40" t="s">
        <v>5722</v>
      </c>
      <c r="G8991" s="40"/>
      <c r="H8991" s="40"/>
      <c r="I8991" s="40"/>
      <c r="J8991" s="41"/>
      <c r="K8991" s="41"/>
    </row>
    <row r="8992" spans="1:11">
      <c r="A8992" s="16" t="s">
        <v>5556</v>
      </c>
      <c r="B8992" s="63" t="s">
        <v>5543</v>
      </c>
      <c r="C8992" s="63">
        <v>2</v>
      </c>
      <c r="D8992" s="17" t="s">
        <v>5557</v>
      </c>
      <c r="E8992" s="17"/>
      <c r="F8992" s="40"/>
      <c r="G8992" s="40"/>
      <c r="H8992" s="40"/>
      <c r="I8992" s="40"/>
      <c r="J8992" s="41"/>
      <c r="K8992" s="41"/>
    </row>
    <row r="8993" spans="1:11">
      <c r="A8993" s="16" t="s">
        <v>5558</v>
      </c>
      <c r="B8993" s="63" t="s">
        <v>5543</v>
      </c>
      <c r="C8993" s="63">
        <v>2</v>
      </c>
      <c r="D8993" s="17" t="s">
        <v>5559</v>
      </c>
      <c r="E8993" s="17"/>
      <c r="F8993" s="40"/>
      <c r="G8993" s="40"/>
      <c r="H8993" s="40"/>
      <c r="I8993" s="40"/>
      <c r="J8993" s="41"/>
      <c r="K8993" s="41"/>
    </row>
    <row r="8994" spans="1:11">
      <c r="A8994" s="16" t="s">
        <v>5560</v>
      </c>
      <c r="B8994" s="63" t="s">
        <v>5543</v>
      </c>
      <c r="C8994" s="63">
        <v>2</v>
      </c>
      <c r="D8994" s="17" t="s">
        <v>5561</v>
      </c>
      <c r="E8994" s="17"/>
      <c r="F8994" s="40"/>
      <c r="G8994" s="40"/>
      <c r="H8994" s="40"/>
      <c r="I8994" s="40"/>
      <c r="J8994" s="41"/>
      <c r="K8994" s="41"/>
    </row>
    <row r="8995" spans="1:11" ht="48.9">
      <c r="A8995" s="16" t="s">
        <v>16689</v>
      </c>
      <c r="B8995" s="63" t="s">
        <v>5543</v>
      </c>
      <c r="C8995" s="63">
        <v>2</v>
      </c>
      <c r="D8995" s="17" t="s">
        <v>16690</v>
      </c>
      <c r="E8995" s="17" t="s">
        <v>16691</v>
      </c>
      <c r="F8995" s="40"/>
      <c r="G8995" s="40"/>
      <c r="H8995" s="40"/>
      <c r="I8995" s="40"/>
      <c r="J8995" s="41"/>
      <c r="K8995" s="41"/>
    </row>
    <row r="8996" spans="1:11" ht="81.55">
      <c r="A8996" s="18" t="s">
        <v>22163</v>
      </c>
      <c r="B8996" s="63" t="s">
        <v>5543</v>
      </c>
      <c r="C8996" s="63">
        <v>2</v>
      </c>
      <c r="D8996" s="17" t="s">
        <v>16690</v>
      </c>
      <c r="E8996" s="17" t="s">
        <v>22164</v>
      </c>
      <c r="F8996" s="46"/>
      <c r="G8996" s="46"/>
      <c r="H8996" s="46"/>
      <c r="I8996" s="46"/>
      <c r="J8996" s="41"/>
      <c r="K8996" s="41"/>
    </row>
    <row r="8997" spans="1:11">
      <c r="A8997" s="18" t="s">
        <v>22165</v>
      </c>
      <c r="B8997" s="63" t="s">
        <v>5543</v>
      </c>
      <c r="C8997" s="63">
        <v>2</v>
      </c>
      <c r="D8997" s="17" t="s">
        <v>22166</v>
      </c>
      <c r="E8997" s="17" t="s">
        <v>22167</v>
      </c>
      <c r="F8997" s="46"/>
      <c r="G8997" s="46"/>
      <c r="H8997" s="46"/>
      <c r="I8997" s="46"/>
      <c r="J8997" s="41"/>
      <c r="K8997" s="41"/>
    </row>
    <row r="8998" spans="1:11" ht="32.6">
      <c r="A8998" s="18" t="s">
        <v>22168</v>
      </c>
      <c r="B8998" s="63" t="s">
        <v>5543</v>
      </c>
      <c r="C8998" s="63">
        <v>2</v>
      </c>
      <c r="D8998" s="17" t="s">
        <v>22169</v>
      </c>
      <c r="E8998" s="17" t="s">
        <v>22170</v>
      </c>
      <c r="F8998" s="46"/>
      <c r="G8998" s="46"/>
      <c r="H8998" s="46"/>
      <c r="I8998" s="46"/>
      <c r="J8998" s="41"/>
      <c r="K8998" s="41"/>
    </row>
    <row r="8999" spans="1:11" ht="48.9">
      <c r="A8999" s="16" t="s">
        <v>5562</v>
      </c>
      <c r="B8999" s="63" t="s">
        <v>6064</v>
      </c>
      <c r="C8999" s="63">
        <v>1</v>
      </c>
      <c r="D8999" s="17" t="s">
        <v>11572</v>
      </c>
      <c r="E8999" s="17" t="s">
        <v>17990</v>
      </c>
      <c r="F8999" s="40"/>
      <c r="G8999" s="40"/>
      <c r="H8999" s="40"/>
      <c r="I8999" s="40"/>
      <c r="J8999" s="41"/>
      <c r="K8999" s="41"/>
    </row>
    <row r="9000" spans="1:11">
      <c r="A9000" s="16" t="s">
        <v>5563</v>
      </c>
      <c r="B9000" s="63" t="s">
        <v>5562</v>
      </c>
      <c r="C9000" s="63">
        <v>2</v>
      </c>
      <c r="D9000" s="17" t="s">
        <v>11573</v>
      </c>
      <c r="E9000" s="17" t="s">
        <v>16692</v>
      </c>
      <c r="F9000" s="40"/>
      <c r="G9000" s="40"/>
      <c r="H9000" s="40"/>
      <c r="I9000" s="40"/>
      <c r="J9000" s="41"/>
      <c r="K9000" s="41"/>
    </row>
    <row r="9001" spans="1:11">
      <c r="A9001" s="16" t="s">
        <v>5564</v>
      </c>
      <c r="B9001" s="63" t="s">
        <v>5562</v>
      </c>
      <c r="C9001" s="63">
        <v>2</v>
      </c>
      <c r="D9001" s="17" t="s">
        <v>11574</v>
      </c>
      <c r="E9001" s="17"/>
      <c r="F9001" s="40"/>
      <c r="G9001" s="40"/>
      <c r="H9001" s="40"/>
      <c r="I9001" s="40"/>
      <c r="J9001" s="41"/>
      <c r="K9001" s="41"/>
    </row>
    <row r="9002" spans="1:11">
      <c r="A9002" s="16" t="s">
        <v>5565</v>
      </c>
      <c r="B9002" s="63" t="s">
        <v>5562</v>
      </c>
      <c r="C9002" s="63">
        <v>2</v>
      </c>
      <c r="D9002" s="17" t="s">
        <v>5566</v>
      </c>
      <c r="E9002" s="17"/>
      <c r="F9002" s="40"/>
      <c r="G9002" s="40"/>
      <c r="H9002" s="40"/>
      <c r="I9002" s="40"/>
      <c r="J9002" s="41"/>
      <c r="K9002" s="41"/>
    </row>
    <row r="9003" spans="1:11">
      <c r="A9003" s="16" t="s">
        <v>5567</v>
      </c>
      <c r="B9003" s="63" t="s">
        <v>5562</v>
      </c>
      <c r="C9003" s="63">
        <v>2</v>
      </c>
      <c r="D9003" s="17" t="s">
        <v>11575</v>
      </c>
      <c r="E9003" s="17"/>
      <c r="F9003" s="40"/>
      <c r="G9003" s="40"/>
      <c r="H9003" s="40"/>
      <c r="I9003" s="40"/>
      <c r="J9003" s="41"/>
      <c r="K9003" s="41"/>
    </row>
    <row r="9004" spans="1:11">
      <c r="A9004" s="16" t="s">
        <v>5568</v>
      </c>
      <c r="B9004" s="63" t="s">
        <v>5562</v>
      </c>
      <c r="C9004" s="63">
        <v>2</v>
      </c>
      <c r="D9004" s="17" t="s">
        <v>16693</v>
      </c>
      <c r="E9004" s="17"/>
      <c r="F9004" s="40"/>
      <c r="G9004" s="40"/>
      <c r="H9004" s="40"/>
      <c r="I9004" s="40"/>
      <c r="J9004" s="41"/>
      <c r="K9004" s="41"/>
    </row>
    <row r="9005" spans="1:11">
      <c r="A9005" s="16" t="s">
        <v>5569</v>
      </c>
      <c r="B9005" s="63" t="s">
        <v>5562</v>
      </c>
      <c r="C9005" s="63">
        <v>2</v>
      </c>
      <c r="D9005" s="17" t="s">
        <v>12315</v>
      </c>
      <c r="E9005" s="17"/>
      <c r="F9005" s="40"/>
      <c r="G9005" s="40"/>
      <c r="H9005" s="40"/>
      <c r="I9005" s="40"/>
      <c r="J9005" s="41"/>
      <c r="K9005" s="41"/>
    </row>
    <row r="9006" spans="1:11">
      <c r="A9006" s="16" t="s">
        <v>5570</v>
      </c>
      <c r="B9006" s="63" t="s">
        <v>5562</v>
      </c>
      <c r="C9006" s="63">
        <v>2</v>
      </c>
      <c r="D9006" s="17" t="s">
        <v>5571</v>
      </c>
      <c r="E9006" s="17"/>
      <c r="F9006" s="40"/>
      <c r="G9006" s="40"/>
      <c r="H9006" s="40"/>
      <c r="I9006" s="40"/>
      <c r="J9006" s="41"/>
      <c r="K9006" s="41"/>
    </row>
    <row r="9007" spans="1:11">
      <c r="A9007" s="16" t="s">
        <v>5572</v>
      </c>
      <c r="B9007" s="63" t="s">
        <v>5562</v>
      </c>
      <c r="C9007" s="63">
        <v>2</v>
      </c>
      <c r="D9007" s="17" t="s">
        <v>13265</v>
      </c>
      <c r="E9007" s="17"/>
      <c r="F9007" s="40"/>
      <c r="G9007" s="40"/>
      <c r="H9007" s="40"/>
      <c r="I9007" s="40"/>
      <c r="J9007" s="41"/>
      <c r="K9007" s="41"/>
    </row>
    <row r="9008" spans="1:11">
      <c r="A9008" s="16" t="s">
        <v>5573</v>
      </c>
      <c r="B9008" s="63" t="s">
        <v>5562</v>
      </c>
      <c r="C9008" s="63">
        <v>2</v>
      </c>
      <c r="D9008" s="17" t="s">
        <v>11576</v>
      </c>
      <c r="E9008" s="17"/>
      <c r="F9008" s="40"/>
      <c r="G9008" s="40"/>
      <c r="H9008" s="40"/>
      <c r="I9008" s="40"/>
      <c r="J9008" s="41"/>
      <c r="K9008" s="41"/>
    </row>
    <row r="9009" spans="1:11">
      <c r="A9009" s="16" t="s">
        <v>5574</v>
      </c>
      <c r="B9009" s="63" t="s">
        <v>5562</v>
      </c>
      <c r="C9009" s="63">
        <v>2</v>
      </c>
      <c r="D9009" s="17" t="s">
        <v>5575</v>
      </c>
      <c r="E9009" s="17"/>
      <c r="F9009" s="40"/>
      <c r="G9009" s="40"/>
      <c r="H9009" s="40"/>
      <c r="I9009" s="40"/>
      <c r="J9009" s="41"/>
      <c r="K9009" s="41"/>
    </row>
    <row r="9010" spans="1:11">
      <c r="A9010" s="16" t="s">
        <v>5576</v>
      </c>
      <c r="B9010" s="63" t="s">
        <v>5562</v>
      </c>
      <c r="C9010" s="63">
        <v>2</v>
      </c>
      <c r="D9010" s="17" t="s">
        <v>5577</v>
      </c>
      <c r="E9010" s="17"/>
      <c r="F9010" s="40"/>
      <c r="G9010" s="40"/>
      <c r="H9010" s="40"/>
      <c r="I9010" s="40"/>
      <c r="J9010" s="41"/>
      <c r="K9010" s="41"/>
    </row>
    <row r="9011" spans="1:11">
      <c r="A9011" s="16" t="s">
        <v>5578</v>
      </c>
      <c r="B9011" s="63" t="s">
        <v>5562</v>
      </c>
      <c r="C9011" s="63">
        <v>2</v>
      </c>
      <c r="D9011" s="17" t="s">
        <v>16694</v>
      </c>
      <c r="E9011" s="17"/>
      <c r="F9011" s="40"/>
      <c r="G9011" s="40"/>
      <c r="H9011" s="40"/>
      <c r="I9011" s="40"/>
      <c r="J9011" s="41"/>
      <c r="K9011" s="41"/>
    </row>
    <row r="9012" spans="1:11">
      <c r="A9012" s="16" t="s">
        <v>5579</v>
      </c>
      <c r="B9012" s="63" t="s">
        <v>5562</v>
      </c>
      <c r="C9012" s="63">
        <v>2</v>
      </c>
      <c r="D9012" s="17" t="s">
        <v>11577</v>
      </c>
      <c r="E9012" s="17"/>
      <c r="F9012" s="40"/>
      <c r="G9012" s="40"/>
      <c r="H9012" s="40"/>
      <c r="I9012" s="40"/>
      <c r="J9012" s="41"/>
      <c r="K9012" s="41"/>
    </row>
    <row r="9013" spans="1:11" ht="32.6">
      <c r="A9013" s="16" t="s">
        <v>16695</v>
      </c>
      <c r="B9013" s="63" t="s">
        <v>5562</v>
      </c>
      <c r="C9013" s="63">
        <v>2</v>
      </c>
      <c r="D9013" s="17" t="s">
        <v>16696</v>
      </c>
      <c r="E9013" s="17" t="s">
        <v>16697</v>
      </c>
      <c r="F9013" s="40"/>
      <c r="G9013" s="40"/>
      <c r="H9013" s="40"/>
      <c r="I9013" s="40"/>
      <c r="J9013" s="41"/>
      <c r="K9013" s="41"/>
    </row>
    <row r="9014" spans="1:11" ht="48.9">
      <c r="A9014" s="16" t="s">
        <v>5580</v>
      </c>
      <c r="B9014" s="63" t="s">
        <v>6064</v>
      </c>
      <c r="C9014" s="63">
        <v>1</v>
      </c>
      <c r="D9014" s="17" t="s">
        <v>11578</v>
      </c>
      <c r="E9014" s="17" t="s">
        <v>17991</v>
      </c>
      <c r="F9014" s="40"/>
      <c r="G9014" s="40"/>
      <c r="H9014" s="40"/>
      <c r="I9014" s="40"/>
      <c r="J9014" s="41"/>
      <c r="K9014" s="41"/>
    </row>
    <row r="9015" spans="1:11" ht="32.6">
      <c r="A9015" s="16" t="s">
        <v>5581</v>
      </c>
      <c r="B9015" s="63" t="s">
        <v>5580</v>
      </c>
      <c r="C9015" s="63">
        <v>2</v>
      </c>
      <c r="D9015" s="17" t="s">
        <v>16698</v>
      </c>
      <c r="E9015" s="17" t="s">
        <v>22171</v>
      </c>
      <c r="F9015" s="40"/>
      <c r="G9015" s="40"/>
      <c r="H9015" s="40"/>
      <c r="I9015" s="40"/>
      <c r="J9015" s="41"/>
      <c r="K9015" s="41"/>
    </row>
    <row r="9016" spans="1:11">
      <c r="A9016" s="16" t="s">
        <v>5582</v>
      </c>
      <c r="B9016" s="63" t="s">
        <v>5580</v>
      </c>
      <c r="C9016" s="63">
        <v>2</v>
      </c>
      <c r="D9016" s="17" t="s">
        <v>11579</v>
      </c>
      <c r="E9016" s="17" t="s">
        <v>16699</v>
      </c>
      <c r="F9016" s="40"/>
      <c r="G9016" s="40"/>
      <c r="H9016" s="40"/>
      <c r="I9016" s="40"/>
      <c r="J9016" s="41"/>
      <c r="K9016" s="41"/>
    </row>
    <row r="9017" spans="1:11" ht="32.6">
      <c r="A9017" s="16" t="s">
        <v>5583</v>
      </c>
      <c r="B9017" s="63" t="s">
        <v>5580</v>
      </c>
      <c r="C9017" s="63">
        <v>2</v>
      </c>
      <c r="D9017" s="17" t="s">
        <v>16700</v>
      </c>
      <c r="E9017" s="17" t="s">
        <v>16701</v>
      </c>
      <c r="F9017" s="40"/>
      <c r="G9017" s="40"/>
      <c r="H9017" s="40"/>
      <c r="I9017" s="40"/>
      <c r="J9017" s="41"/>
      <c r="K9017" s="41"/>
    </row>
    <row r="9018" spans="1:11">
      <c r="A9018" s="16" t="s">
        <v>5584</v>
      </c>
      <c r="B9018" s="63" t="s">
        <v>5580</v>
      </c>
      <c r="C9018" s="63">
        <v>2</v>
      </c>
      <c r="D9018" s="17" t="s">
        <v>11580</v>
      </c>
      <c r="E9018" s="17"/>
      <c r="F9018" s="40"/>
      <c r="G9018" s="40"/>
      <c r="H9018" s="40"/>
      <c r="I9018" s="40"/>
      <c r="J9018" s="41"/>
      <c r="K9018" s="41"/>
    </row>
    <row r="9019" spans="1:11">
      <c r="A9019" s="16" t="s">
        <v>5585</v>
      </c>
      <c r="B9019" s="63" t="s">
        <v>5580</v>
      </c>
      <c r="C9019" s="63">
        <v>2</v>
      </c>
      <c r="D9019" s="17" t="s">
        <v>11581</v>
      </c>
      <c r="E9019" s="17" t="s">
        <v>16702</v>
      </c>
      <c r="F9019" s="40"/>
      <c r="G9019" s="40"/>
      <c r="H9019" s="40"/>
      <c r="I9019" s="40"/>
      <c r="J9019" s="41"/>
      <c r="K9019" s="41"/>
    </row>
    <row r="9020" spans="1:11">
      <c r="A9020" s="16" t="s">
        <v>5586</v>
      </c>
      <c r="B9020" s="63" t="s">
        <v>5580</v>
      </c>
      <c r="C9020" s="63">
        <v>2</v>
      </c>
      <c r="D9020" s="17" t="s">
        <v>5587</v>
      </c>
      <c r="E9020" s="17"/>
      <c r="F9020" s="40"/>
      <c r="G9020" s="40"/>
      <c r="H9020" s="40"/>
      <c r="I9020" s="40"/>
      <c r="J9020" s="41"/>
      <c r="K9020" s="41"/>
    </row>
    <row r="9021" spans="1:11">
      <c r="A9021" s="16" t="s">
        <v>5588</v>
      </c>
      <c r="B9021" s="63" t="s">
        <v>5580</v>
      </c>
      <c r="C9021" s="63">
        <v>2</v>
      </c>
      <c r="D9021" s="17" t="s">
        <v>16703</v>
      </c>
      <c r="E9021" s="17"/>
      <c r="F9021" s="40"/>
      <c r="G9021" s="40"/>
      <c r="H9021" s="40"/>
      <c r="I9021" s="40"/>
      <c r="J9021" s="41"/>
      <c r="K9021" s="41"/>
    </row>
    <row r="9022" spans="1:11" ht="32.6">
      <c r="A9022" s="16" t="s">
        <v>5589</v>
      </c>
      <c r="B9022" s="63" t="s">
        <v>5580</v>
      </c>
      <c r="C9022" s="63">
        <v>2</v>
      </c>
      <c r="D9022" s="17" t="s">
        <v>16704</v>
      </c>
      <c r="E9022" s="17" t="s">
        <v>18780</v>
      </c>
      <c r="F9022" s="40"/>
      <c r="G9022" s="40"/>
      <c r="H9022" s="40"/>
      <c r="I9022" s="40"/>
      <c r="J9022" s="41"/>
      <c r="K9022" s="41"/>
    </row>
    <row r="9023" spans="1:11" ht="32.6">
      <c r="A9023" s="16" t="s">
        <v>5590</v>
      </c>
      <c r="B9023" s="63" t="s">
        <v>5580</v>
      </c>
      <c r="C9023" s="63">
        <v>2</v>
      </c>
      <c r="D9023" s="17" t="s">
        <v>11582</v>
      </c>
      <c r="E9023" s="17" t="s">
        <v>18781</v>
      </c>
      <c r="F9023" s="40"/>
      <c r="G9023" s="40"/>
      <c r="H9023" s="40"/>
      <c r="I9023" s="40"/>
      <c r="J9023" s="41"/>
      <c r="K9023" s="41"/>
    </row>
    <row r="9024" spans="1:11">
      <c r="A9024" s="16" t="s">
        <v>5591</v>
      </c>
      <c r="B9024" s="63" t="s">
        <v>5580</v>
      </c>
      <c r="C9024" s="63">
        <v>2</v>
      </c>
      <c r="D9024" s="17" t="s">
        <v>16705</v>
      </c>
      <c r="E9024" s="17" t="s">
        <v>16706</v>
      </c>
      <c r="F9024" s="40"/>
      <c r="G9024" s="40"/>
      <c r="H9024" s="40"/>
      <c r="I9024" s="40"/>
      <c r="J9024" s="41"/>
      <c r="K9024" s="41"/>
    </row>
    <row r="9025" spans="1:11">
      <c r="A9025" s="16" t="s">
        <v>5592</v>
      </c>
      <c r="B9025" s="63" t="s">
        <v>5580</v>
      </c>
      <c r="C9025" s="63">
        <v>2</v>
      </c>
      <c r="D9025" s="17" t="s">
        <v>11583</v>
      </c>
      <c r="E9025" s="17"/>
      <c r="F9025" s="40"/>
      <c r="G9025" s="40"/>
      <c r="H9025" s="40"/>
      <c r="I9025" s="40"/>
      <c r="J9025" s="41"/>
      <c r="K9025" s="41"/>
    </row>
    <row r="9026" spans="1:11">
      <c r="A9026" s="16" t="s">
        <v>5593</v>
      </c>
      <c r="B9026" s="63" t="s">
        <v>5580</v>
      </c>
      <c r="C9026" s="63">
        <v>2</v>
      </c>
      <c r="D9026" s="17" t="s">
        <v>11584</v>
      </c>
      <c r="E9026" s="17" t="s">
        <v>16707</v>
      </c>
      <c r="F9026" s="40"/>
      <c r="G9026" s="40"/>
      <c r="H9026" s="40"/>
      <c r="I9026" s="40"/>
      <c r="J9026" s="41"/>
      <c r="K9026" s="41"/>
    </row>
    <row r="9027" spans="1:11">
      <c r="A9027" s="16" t="s">
        <v>16708</v>
      </c>
      <c r="B9027" s="63" t="s">
        <v>5580</v>
      </c>
      <c r="C9027" s="63">
        <v>2</v>
      </c>
      <c r="D9027" s="17" t="s">
        <v>16709</v>
      </c>
      <c r="E9027" s="17" t="s">
        <v>16710</v>
      </c>
      <c r="F9027" s="40"/>
      <c r="G9027" s="40"/>
      <c r="H9027" s="40"/>
      <c r="I9027" s="40"/>
      <c r="J9027" s="41"/>
      <c r="K9027" s="41"/>
    </row>
    <row r="9028" spans="1:11" ht="32.6">
      <c r="A9028" s="18" t="s">
        <v>22172</v>
      </c>
      <c r="B9028" s="63" t="s">
        <v>5580</v>
      </c>
      <c r="C9028" s="63">
        <v>2</v>
      </c>
      <c r="D9028" s="17" t="s">
        <v>22173</v>
      </c>
      <c r="E9028" s="17" t="s">
        <v>22174</v>
      </c>
      <c r="F9028" s="46"/>
      <c r="G9028" s="46"/>
      <c r="H9028" s="46"/>
      <c r="I9028" s="46"/>
      <c r="J9028" s="41"/>
      <c r="K9028" s="41"/>
    </row>
    <row r="9029" spans="1:11" ht="48.9">
      <c r="A9029" s="16" t="s">
        <v>5594</v>
      </c>
      <c r="B9029" s="63" t="s">
        <v>6064</v>
      </c>
      <c r="C9029" s="63">
        <v>1</v>
      </c>
      <c r="D9029" s="17" t="s">
        <v>11585</v>
      </c>
      <c r="E9029" s="17" t="s">
        <v>17992</v>
      </c>
      <c r="F9029" s="40"/>
      <c r="G9029" s="40"/>
      <c r="H9029" s="40"/>
      <c r="I9029" s="40"/>
      <c r="J9029" s="41"/>
      <c r="K9029" s="41"/>
    </row>
    <row r="9030" spans="1:11">
      <c r="A9030" s="16" t="s">
        <v>5595</v>
      </c>
      <c r="B9030" s="63" t="s">
        <v>5594</v>
      </c>
      <c r="C9030" s="63">
        <v>2</v>
      </c>
      <c r="D9030" s="17" t="s">
        <v>16711</v>
      </c>
      <c r="E9030" s="17" t="s">
        <v>16712</v>
      </c>
      <c r="F9030" s="40"/>
      <c r="G9030" s="40"/>
      <c r="H9030" s="40"/>
      <c r="I9030" s="40"/>
      <c r="J9030" s="41"/>
      <c r="K9030" s="41"/>
    </row>
    <row r="9031" spans="1:11">
      <c r="A9031" s="16" t="s">
        <v>5596</v>
      </c>
      <c r="B9031" s="63" t="s">
        <v>5594</v>
      </c>
      <c r="C9031" s="63">
        <v>2</v>
      </c>
      <c r="D9031" s="17" t="s">
        <v>11586</v>
      </c>
      <c r="E9031" s="17" t="s">
        <v>16713</v>
      </c>
      <c r="F9031" s="40"/>
      <c r="G9031" s="40"/>
      <c r="H9031" s="40"/>
      <c r="I9031" s="40"/>
      <c r="J9031" s="41"/>
      <c r="K9031" s="41"/>
    </row>
    <row r="9032" spans="1:11">
      <c r="A9032" s="16" t="s">
        <v>5597</v>
      </c>
      <c r="B9032" s="63" t="s">
        <v>5594</v>
      </c>
      <c r="C9032" s="63">
        <v>2</v>
      </c>
      <c r="D9032" s="17" t="s">
        <v>11587</v>
      </c>
      <c r="E9032" s="17"/>
      <c r="F9032" s="40"/>
      <c r="G9032" s="40"/>
      <c r="H9032" s="40"/>
      <c r="I9032" s="40"/>
      <c r="J9032" s="41"/>
      <c r="K9032" s="41"/>
    </row>
    <row r="9033" spans="1:11" ht="48.9">
      <c r="A9033" s="16" t="s">
        <v>5598</v>
      </c>
      <c r="B9033" s="63" t="s">
        <v>6064</v>
      </c>
      <c r="C9033" s="63">
        <v>1</v>
      </c>
      <c r="D9033" s="17" t="s">
        <v>11588</v>
      </c>
      <c r="E9033" s="17" t="s">
        <v>17993</v>
      </c>
      <c r="F9033" s="40"/>
      <c r="G9033" s="40"/>
      <c r="H9033" s="40"/>
      <c r="I9033" s="40"/>
      <c r="J9033" s="41"/>
      <c r="K9033" s="41"/>
    </row>
    <row r="9034" spans="1:11">
      <c r="A9034" s="16" t="s">
        <v>5599</v>
      </c>
      <c r="B9034" s="63" t="s">
        <v>5598</v>
      </c>
      <c r="C9034" s="63">
        <v>2</v>
      </c>
      <c r="D9034" s="17" t="s">
        <v>11589</v>
      </c>
      <c r="E9034" s="17" t="s">
        <v>16714</v>
      </c>
      <c r="F9034" s="40" t="s">
        <v>5656</v>
      </c>
      <c r="G9034" s="40"/>
      <c r="H9034" s="40"/>
      <c r="I9034" s="40"/>
      <c r="J9034" s="41"/>
      <c r="K9034" s="41"/>
    </row>
    <row r="9035" spans="1:11" ht="32.6">
      <c r="A9035" s="16" t="s">
        <v>5600</v>
      </c>
      <c r="B9035" s="63" t="s">
        <v>5598</v>
      </c>
      <c r="C9035" s="63">
        <v>2</v>
      </c>
      <c r="D9035" s="17" t="s">
        <v>16715</v>
      </c>
      <c r="E9035" s="17" t="s">
        <v>17994</v>
      </c>
      <c r="F9035" s="40"/>
      <c r="G9035" s="40"/>
      <c r="H9035" s="40"/>
      <c r="I9035" s="40"/>
      <c r="J9035" s="41"/>
      <c r="K9035" s="41"/>
    </row>
    <row r="9036" spans="1:11" ht="48.9">
      <c r="A9036" s="16" t="s">
        <v>5601</v>
      </c>
      <c r="B9036" s="63" t="s">
        <v>5598</v>
      </c>
      <c r="C9036" s="63">
        <v>2</v>
      </c>
      <c r="D9036" s="17" t="s">
        <v>16716</v>
      </c>
      <c r="E9036" s="17" t="s">
        <v>16717</v>
      </c>
      <c r="F9036" s="40"/>
      <c r="G9036" s="40"/>
      <c r="H9036" s="40"/>
      <c r="I9036" s="40"/>
      <c r="J9036" s="41"/>
      <c r="K9036" s="41"/>
    </row>
    <row r="9037" spans="1:11">
      <c r="A9037" s="16" t="s">
        <v>5602</v>
      </c>
      <c r="B9037" s="63" t="s">
        <v>5598</v>
      </c>
      <c r="C9037" s="63">
        <v>2</v>
      </c>
      <c r="D9037" s="17" t="s">
        <v>11590</v>
      </c>
      <c r="E9037" s="17"/>
      <c r="F9037" s="40"/>
      <c r="G9037" s="40"/>
      <c r="H9037" s="40"/>
      <c r="I9037" s="40"/>
      <c r="J9037" s="41"/>
      <c r="K9037" s="41"/>
    </row>
    <row r="9038" spans="1:11">
      <c r="A9038" s="16" t="s">
        <v>5603</v>
      </c>
      <c r="B9038" s="63" t="s">
        <v>5598</v>
      </c>
      <c r="C9038" s="63">
        <v>2</v>
      </c>
      <c r="D9038" s="17" t="s">
        <v>11591</v>
      </c>
      <c r="E9038" s="17" t="s">
        <v>16718</v>
      </c>
      <c r="F9038" s="40"/>
      <c r="G9038" s="40"/>
      <c r="H9038" s="40"/>
      <c r="I9038" s="40"/>
      <c r="J9038" s="41"/>
      <c r="K9038" s="41"/>
    </row>
    <row r="9039" spans="1:11" ht="32.6">
      <c r="A9039" s="16" t="s">
        <v>5604</v>
      </c>
      <c r="B9039" s="63" t="s">
        <v>5598</v>
      </c>
      <c r="C9039" s="63">
        <v>2</v>
      </c>
      <c r="D9039" s="17" t="s">
        <v>16719</v>
      </c>
      <c r="E9039" s="17" t="s">
        <v>16720</v>
      </c>
      <c r="F9039" s="40"/>
      <c r="G9039" s="40"/>
      <c r="H9039" s="40"/>
      <c r="I9039" s="40"/>
      <c r="J9039" s="41"/>
      <c r="K9039" s="41"/>
    </row>
    <row r="9040" spans="1:11">
      <c r="A9040" s="16" t="s">
        <v>5605</v>
      </c>
      <c r="B9040" s="63" t="s">
        <v>5598</v>
      </c>
      <c r="C9040" s="63">
        <v>2</v>
      </c>
      <c r="D9040" s="17" t="s">
        <v>11592</v>
      </c>
      <c r="E9040" s="17"/>
      <c r="F9040" s="45"/>
      <c r="G9040" s="45"/>
      <c r="H9040" s="45"/>
      <c r="I9040" s="45"/>
      <c r="J9040" s="11"/>
      <c r="K9040" s="11"/>
    </row>
    <row r="9041" spans="1:11">
      <c r="A9041" s="16" t="s">
        <v>5606</v>
      </c>
      <c r="B9041" s="63" t="s">
        <v>5598</v>
      </c>
      <c r="C9041" s="63">
        <v>2</v>
      </c>
      <c r="D9041" s="17" t="s">
        <v>17995</v>
      </c>
      <c r="E9041" s="17"/>
      <c r="F9041" s="45"/>
      <c r="G9041" s="45"/>
      <c r="H9041" s="45"/>
      <c r="I9041" s="45"/>
      <c r="J9041" s="11"/>
      <c r="K9041" s="11"/>
    </row>
    <row r="9042" spans="1:11" ht="65.25">
      <c r="A9042" s="16" t="s">
        <v>16721</v>
      </c>
      <c r="B9042" s="63" t="s">
        <v>5598</v>
      </c>
      <c r="C9042" s="63">
        <v>2</v>
      </c>
      <c r="D9042" s="17" t="s">
        <v>16722</v>
      </c>
      <c r="E9042" s="17" t="s">
        <v>18782</v>
      </c>
      <c r="F9042" s="45"/>
      <c r="G9042" s="45"/>
      <c r="H9042" s="45"/>
      <c r="I9042" s="45"/>
      <c r="J9042" s="11"/>
      <c r="K9042" s="11"/>
    </row>
    <row r="9043" spans="1:11" ht="48.9">
      <c r="A9043" s="16" t="s">
        <v>5607</v>
      </c>
      <c r="B9043" s="63" t="s">
        <v>6064</v>
      </c>
      <c r="C9043" s="63">
        <v>1</v>
      </c>
      <c r="D9043" s="17" t="s">
        <v>11593</v>
      </c>
      <c r="E9043" s="17" t="s">
        <v>17996</v>
      </c>
      <c r="F9043" s="40"/>
      <c r="G9043" s="40"/>
      <c r="H9043" s="40"/>
      <c r="I9043" s="40"/>
      <c r="J9043" s="41"/>
      <c r="K9043" s="41"/>
    </row>
    <row r="9044" spans="1:11">
      <c r="A9044" s="16" t="s">
        <v>5608</v>
      </c>
      <c r="B9044" s="63" t="s">
        <v>5607</v>
      </c>
      <c r="C9044" s="63">
        <v>2</v>
      </c>
      <c r="D9044" s="17" t="s">
        <v>11594</v>
      </c>
      <c r="E9044" s="17" t="s">
        <v>16723</v>
      </c>
      <c r="F9044" s="40"/>
      <c r="G9044" s="40"/>
      <c r="H9044" s="40"/>
      <c r="I9044" s="40"/>
      <c r="J9044" s="41"/>
      <c r="K9044" s="41"/>
    </row>
    <row r="9045" spans="1:11">
      <c r="A9045" s="16" t="s">
        <v>5609</v>
      </c>
      <c r="B9045" s="63" t="s">
        <v>5607</v>
      </c>
      <c r="C9045" s="63">
        <v>2</v>
      </c>
      <c r="D9045" s="17" t="s">
        <v>5610</v>
      </c>
      <c r="E9045" s="17"/>
      <c r="F9045" s="40"/>
      <c r="G9045" s="40"/>
      <c r="H9045" s="40"/>
      <c r="I9045" s="40"/>
      <c r="J9045" s="41"/>
      <c r="K9045" s="41"/>
    </row>
    <row r="9046" spans="1:11">
      <c r="A9046" s="16" t="s">
        <v>5611</v>
      </c>
      <c r="B9046" s="63" t="s">
        <v>5607</v>
      </c>
      <c r="C9046" s="63">
        <v>2</v>
      </c>
      <c r="D9046" s="17" t="s">
        <v>5612</v>
      </c>
      <c r="E9046" s="17"/>
      <c r="F9046" s="40"/>
      <c r="G9046" s="40"/>
      <c r="H9046" s="40"/>
      <c r="I9046" s="40"/>
      <c r="J9046" s="41"/>
      <c r="K9046" s="41"/>
    </row>
    <row r="9047" spans="1:11" ht="32.6">
      <c r="A9047" s="16" t="s">
        <v>5613</v>
      </c>
      <c r="B9047" s="63" t="s">
        <v>5607</v>
      </c>
      <c r="C9047" s="63">
        <v>2</v>
      </c>
      <c r="D9047" s="17" t="s">
        <v>16724</v>
      </c>
      <c r="E9047" s="17" t="s">
        <v>16725</v>
      </c>
      <c r="F9047" s="40"/>
      <c r="G9047" s="40"/>
      <c r="H9047" s="40"/>
      <c r="I9047" s="40"/>
      <c r="J9047" s="41"/>
      <c r="K9047" s="41"/>
    </row>
    <row r="9048" spans="1:11">
      <c r="A9048" s="16" t="s">
        <v>5614</v>
      </c>
      <c r="B9048" s="63" t="s">
        <v>5607</v>
      </c>
      <c r="C9048" s="63">
        <v>2</v>
      </c>
      <c r="D9048" s="17" t="s">
        <v>11595</v>
      </c>
      <c r="E9048" s="17"/>
      <c r="F9048" s="40"/>
      <c r="G9048" s="40"/>
      <c r="H9048" s="40"/>
      <c r="I9048" s="40"/>
      <c r="J9048" s="41"/>
      <c r="K9048" s="41"/>
    </row>
    <row r="9049" spans="1:11">
      <c r="A9049" s="16" t="s">
        <v>5615</v>
      </c>
      <c r="B9049" s="63" t="s">
        <v>5607</v>
      </c>
      <c r="C9049" s="63">
        <v>2</v>
      </c>
      <c r="D9049" s="17" t="s">
        <v>5616</v>
      </c>
      <c r="E9049" s="17"/>
      <c r="F9049" s="40"/>
      <c r="G9049" s="40"/>
      <c r="H9049" s="40"/>
      <c r="I9049" s="40"/>
      <c r="J9049" s="41"/>
      <c r="K9049" s="41"/>
    </row>
    <row r="9050" spans="1:11" ht="48.9">
      <c r="A9050" s="16" t="s">
        <v>5617</v>
      </c>
      <c r="B9050" s="63" t="s">
        <v>6064</v>
      </c>
      <c r="C9050" s="63">
        <v>1</v>
      </c>
      <c r="D9050" s="17" t="s">
        <v>11596</v>
      </c>
      <c r="E9050" s="17" t="s">
        <v>17997</v>
      </c>
      <c r="F9050" s="40"/>
      <c r="G9050" s="40"/>
      <c r="H9050" s="40"/>
      <c r="I9050" s="40"/>
      <c r="J9050" s="41"/>
      <c r="K9050" s="41"/>
    </row>
    <row r="9051" spans="1:11" ht="48.9">
      <c r="A9051" s="16" t="s">
        <v>5618</v>
      </c>
      <c r="B9051" s="63" t="s">
        <v>5617</v>
      </c>
      <c r="C9051" s="63">
        <v>2</v>
      </c>
      <c r="D9051" s="17" t="s">
        <v>11597</v>
      </c>
      <c r="E9051" s="17" t="s">
        <v>16726</v>
      </c>
      <c r="F9051" s="40"/>
      <c r="G9051" s="40"/>
      <c r="H9051" s="40"/>
      <c r="I9051" s="40"/>
      <c r="J9051" s="41"/>
      <c r="K9051" s="41"/>
    </row>
    <row r="9052" spans="1:11" ht="32.6">
      <c r="A9052" s="16" t="s">
        <v>5619</v>
      </c>
      <c r="B9052" s="63" t="s">
        <v>5617</v>
      </c>
      <c r="C9052" s="63">
        <v>2</v>
      </c>
      <c r="D9052" s="17" t="s">
        <v>16727</v>
      </c>
      <c r="E9052" s="17" t="s">
        <v>16728</v>
      </c>
      <c r="F9052" s="40"/>
      <c r="G9052" s="40"/>
      <c r="H9052" s="40"/>
      <c r="I9052" s="40"/>
      <c r="J9052" s="41"/>
      <c r="K9052" s="41"/>
    </row>
    <row r="9053" spans="1:11" ht="48.9">
      <c r="A9053" s="16" t="s">
        <v>5620</v>
      </c>
      <c r="B9053" s="63" t="s">
        <v>5617</v>
      </c>
      <c r="C9053" s="63">
        <v>2</v>
      </c>
      <c r="D9053" s="17" t="s">
        <v>11598</v>
      </c>
      <c r="E9053" s="17" t="s">
        <v>16729</v>
      </c>
      <c r="F9053" s="40"/>
      <c r="G9053" s="40"/>
      <c r="H9053" s="40"/>
      <c r="I9053" s="40"/>
      <c r="J9053" s="41"/>
      <c r="K9053" s="41"/>
    </row>
    <row r="9054" spans="1:11">
      <c r="A9054" s="16" t="s">
        <v>16730</v>
      </c>
      <c r="B9054" s="63" t="s">
        <v>5617</v>
      </c>
      <c r="C9054" s="63">
        <v>2</v>
      </c>
      <c r="D9054" s="17" t="s">
        <v>16731</v>
      </c>
      <c r="E9054" s="17"/>
      <c r="F9054" s="40"/>
      <c r="G9054" s="40"/>
      <c r="H9054" s="40"/>
      <c r="I9054" s="40"/>
      <c r="J9054" s="41"/>
      <c r="K9054" s="41"/>
    </row>
    <row r="9055" spans="1:11">
      <c r="A9055" s="16" t="s">
        <v>16732</v>
      </c>
      <c r="B9055" s="63" t="s">
        <v>5617</v>
      </c>
      <c r="C9055" s="63">
        <v>2</v>
      </c>
      <c r="D9055" s="17" t="s">
        <v>16733</v>
      </c>
      <c r="E9055" s="17"/>
      <c r="F9055" s="40"/>
      <c r="G9055" s="40"/>
      <c r="H9055" s="40"/>
      <c r="I9055" s="40"/>
      <c r="J9055" s="41"/>
      <c r="K9055" s="41"/>
    </row>
    <row r="9056" spans="1:11" ht="32.6">
      <c r="A9056" s="18" t="s">
        <v>22175</v>
      </c>
      <c r="B9056" s="63" t="s">
        <v>5617</v>
      </c>
      <c r="C9056" s="63">
        <v>2</v>
      </c>
      <c r="D9056" s="17" t="s">
        <v>22176</v>
      </c>
      <c r="E9056" s="17" t="s">
        <v>22177</v>
      </c>
      <c r="F9056" s="46"/>
      <c r="G9056" s="46"/>
      <c r="H9056" s="46"/>
      <c r="I9056" s="46"/>
      <c r="J9056" s="41"/>
      <c r="K9056" s="41"/>
    </row>
    <row r="9057" spans="1:11" ht="48.9">
      <c r="A9057" s="16" t="s">
        <v>5621</v>
      </c>
      <c r="B9057" s="63" t="s">
        <v>6064</v>
      </c>
      <c r="C9057" s="63">
        <v>1</v>
      </c>
      <c r="D9057" s="17" t="s">
        <v>11599</v>
      </c>
      <c r="E9057" s="17" t="s">
        <v>17998</v>
      </c>
      <c r="F9057" s="40"/>
      <c r="G9057" s="40"/>
      <c r="H9057" s="40"/>
      <c r="I9057" s="40"/>
      <c r="J9057" s="41"/>
      <c r="K9057" s="41"/>
    </row>
    <row r="9058" spans="1:11">
      <c r="A9058" s="16" t="s">
        <v>5622</v>
      </c>
      <c r="B9058" s="63" t="s">
        <v>5621</v>
      </c>
      <c r="C9058" s="63">
        <v>2</v>
      </c>
      <c r="D9058" s="17" t="s">
        <v>16734</v>
      </c>
      <c r="E9058" s="17" t="s">
        <v>16735</v>
      </c>
      <c r="F9058" s="40"/>
      <c r="G9058" s="40"/>
      <c r="H9058" s="40"/>
      <c r="I9058" s="40"/>
      <c r="J9058" s="41"/>
      <c r="K9058" s="41"/>
    </row>
    <row r="9059" spans="1:11">
      <c r="A9059" s="16" t="s">
        <v>5623</v>
      </c>
      <c r="B9059" s="63" t="s">
        <v>5621</v>
      </c>
      <c r="C9059" s="63">
        <v>2</v>
      </c>
      <c r="D9059" s="17" t="s">
        <v>11600</v>
      </c>
      <c r="E9059" s="17" t="s">
        <v>16736</v>
      </c>
      <c r="F9059" s="40"/>
      <c r="G9059" s="40"/>
      <c r="H9059" s="40"/>
      <c r="I9059" s="40"/>
      <c r="J9059" s="41"/>
      <c r="K9059" s="41"/>
    </row>
    <row r="9060" spans="1:11">
      <c r="A9060" s="16" t="s">
        <v>5624</v>
      </c>
      <c r="B9060" s="63" t="s">
        <v>5621</v>
      </c>
      <c r="C9060" s="63">
        <v>2</v>
      </c>
      <c r="D9060" s="17" t="s">
        <v>11601</v>
      </c>
      <c r="E9060" s="17" t="s">
        <v>16737</v>
      </c>
      <c r="F9060" s="40"/>
      <c r="G9060" s="40"/>
      <c r="H9060" s="40"/>
      <c r="I9060" s="40"/>
      <c r="J9060" s="41"/>
      <c r="K9060" s="41"/>
    </row>
    <row r="9061" spans="1:11" ht="48.9">
      <c r="A9061" s="16" t="s">
        <v>5625</v>
      </c>
      <c r="B9061" s="63" t="s">
        <v>6064</v>
      </c>
      <c r="C9061" s="63">
        <v>1</v>
      </c>
      <c r="D9061" s="17" t="s">
        <v>11602</v>
      </c>
      <c r="E9061" s="17" t="s">
        <v>17999</v>
      </c>
      <c r="F9061" s="40"/>
      <c r="G9061" s="40"/>
      <c r="H9061" s="40"/>
      <c r="I9061" s="40"/>
      <c r="J9061" s="41"/>
      <c r="K9061" s="41"/>
    </row>
    <row r="9062" spans="1:11">
      <c r="A9062" s="16" t="s">
        <v>5626</v>
      </c>
      <c r="B9062" s="63" t="s">
        <v>5625</v>
      </c>
      <c r="C9062" s="63">
        <v>2</v>
      </c>
      <c r="D9062" s="17" t="s">
        <v>11603</v>
      </c>
      <c r="E9062" s="17" t="s">
        <v>16738</v>
      </c>
      <c r="F9062" s="40"/>
      <c r="G9062" s="40"/>
      <c r="H9062" s="40"/>
      <c r="I9062" s="40"/>
      <c r="J9062" s="41"/>
      <c r="K9062" s="41"/>
    </row>
    <row r="9063" spans="1:11">
      <c r="A9063" s="16" t="s">
        <v>5627</v>
      </c>
      <c r="B9063" s="63" t="s">
        <v>5625</v>
      </c>
      <c r="C9063" s="63">
        <v>2</v>
      </c>
      <c r="D9063" s="17" t="s">
        <v>16739</v>
      </c>
      <c r="E9063" s="17" t="s">
        <v>16740</v>
      </c>
      <c r="F9063" s="40"/>
      <c r="G9063" s="40"/>
      <c r="H9063" s="40"/>
      <c r="I9063" s="40"/>
      <c r="J9063" s="41"/>
      <c r="K9063" s="41"/>
    </row>
    <row r="9064" spans="1:11" ht="32.6">
      <c r="A9064" s="16" t="s">
        <v>5628</v>
      </c>
      <c r="B9064" s="63" t="s">
        <v>5625</v>
      </c>
      <c r="C9064" s="63">
        <v>2</v>
      </c>
      <c r="D9064" s="17" t="s">
        <v>22178</v>
      </c>
      <c r="E9064" s="17" t="s">
        <v>22179</v>
      </c>
      <c r="F9064" s="40"/>
      <c r="G9064" s="40"/>
      <c r="H9064" s="40"/>
      <c r="I9064" s="40"/>
      <c r="J9064" s="41"/>
      <c r="K9064" s="41"/>
    </row>
    <row r="9065" spans="1:11">
      <c r="A9065" s="16" t="s">
        <v>5629</v>
      </c>
      <c r="B9065" s="63" t="s">
        <v>5625</v>
      </c>
      <c r="C9065" s="63">
        <v>2</v>
      </c>
      <c r="D9065" s="17" t="s">
        <v>5630</v>
      </c>
      <c r="E9065" s="17"/>
      <c r="F9065" s="40"/>
      <c r="G9065" s="40"/>
      <c r="H9065" s="40"/>
      <c r="I9065" s="40"/>
      <c r="J9065" s="41"/>
      <c r="K9065" s="41"/>
    </row>
    <row r="9066" spans="1:11">
      <c r="A9066" s="16" t="s">
        <v>5631</v>
      </c>
      <c r="B9066" s="63" t="s">
        <v>5625</v>
      </c>
      <c r="C9066" s="63">
        <v>2</v>
      </c>
      <c r="D9066" s="17" t="s">
        <v>16741</v>
      </c>
      <c r="E9066" s="17" t="s">
        <v>16742</v>
      </c>
      <c r="F9066" s="40"/>
      <c r="G9066" s="40"/>
      <c r="H9066" s="40"/>
      <c r="I9066" s="40"/>
      <c r="J9066" s="41"/>
      <c r="K9066" s="41"/>
    </row>
    <row r="9067" spans="1:11">
      <c r="A9067" s="16" t="s">
        <v>5632</v>
      </c>
      <c r="B9067" s="63" t="s">
        <v>5625</v>
      </c>
      <c r="C9067" s="63">
        <v>2</v>
      </c>
      <c r="D9067" s="17" t="s">
        <v>16743</v>
      </c>
      <c r="E9067" s="17"/>
      <c r="F9067" s="40" t="s">
        <v>5547</v>
      </c>
      <c r="G9067" s="40"/>
      <c r="H9067" s="40"/>
      <c r="I9067" s="40"/>
      <c r="J9067" s="41"/>
      <c r="K9067" s="41"/>
    </row>
    <row r="9068" spans="1:11" ht="65.25">
      <c r="A9068" s="16" t="s">
        <v>16744</v>
      </c>
      <c r="B9068" s="63" t="s">
        <v>5625</v>
      </c>
      <c r="C9068" s="63">
        <v>2</v>
      </c>
      <c r="D9068" s="17" t="s">
        <v>16745</v>
      </c>
      <c r="E9068" s="17" t="s">
        <v>22180</v>
      </c>
      <c r="F9068" s="40"/>
      <c r="G9068" s="40"/>
      <c r="H9068" s="40"/>
      <c r="I9068" s="40"/>
      <c r="J9068" s="41"/>
      <c r="K9068" s="41"/>
    </row>
    <row r="9069" spans="1:11" ht="114.15">
      <c r="A9069" s="16" t="s">
        <v>16746</v>
      </c>
      <c r="B9069" s="63" t="s">
        <v>5625</v>
      </c>
      <c r="C9069" s="63">
        <v>2</v>
      </c>
      <c r="D9069" s="17" t="s">
        <v>16747</v>
      </c>
      <c r="E9069" s="17" t="s">
        <v>18783</v>
      </c>
      <c r="F9069" s="40"/>
      <c r="G9069" s="40"/>
      <c r="H9069" s="40"/>
      <c r="I9069" s="40"/>
      <c r="J9069" s="41"/>
      <c r="K9069" s="41"/>
    </row>
    <row r="9070" spans="1:11">
      <c r="A9070" s="18" t="s">
        <v>22181</v>
      </c>
      <c r="B9070" s="63" t="s">
        <v>5625</v>
      </c>
      <c r="C9070" s="63">
        <v>2</v>
      </c>
      <c r="D9070" s="17" t="s">
        <v>22182</v>
      </c>
      <c r="E9070" s="17" t="s">
        <v>22183</v>
      </c>
      <c r="F9070" s="46"/>
      <c r="G9070" s="46"/>
      <c r="H9070" s="46"/>
      <c r="I9070" s="46"/>
      <c r="J9070" s="41"/>
      <c r="K9070" s="41"/>
    </row>
    <row r="9071" spans="1:11" ht="48.9">
      <c r="A9071" s="16" t="s">
        <v>5633</v>
      </c>
      <c r="B9071" s="63" t="s">
        <v>6064</v>
      </c>
      <c r="C9071" s="63">
        <v>1</v>
      </c>
      <c r="D9071" s="17" t="s">
        <v>11604</v>
      </c>
      <c r="E9071" s="17" t="s">
        <v>18000</v>
      </c>
      <c r="F9071" s="40"/>
      <c r="G9071" s="40"/>
      <c r="H9071" s="40"/>
      <c r="I9071" s="40"/>
      <c r="J9071" s="41"/>
      <c r="K9071" s="41"/>
    </row>
    <row r="9072" spans="1:11">
      <c r="A9072" s="19" t="s">
        <v>18001</v>
      </c>
      <c r="B9072" s="63" t="s">
        <v>5633</v>
      </c>
      <c r="C9072" s="63">
        <v>2</v>
      </c>
      <c r="D9072" s="17" t="s">
        <v>18002</v>
      </c>
      <c r="E9072" s="17"/>
      <c r="F9072" s="40"/>
      <c r="G9072" s="40"/>
      <c r="H9072" s="40"/>
      <c r="I9072" s="40"/>
      <c r="J9072" s="41"/>
      <c r="K9072" s="41"/>
    </row>
    <row r="9073" spans="1:11">
      <c r="A9073" s="20" t="s">
        <v>22184</v>
      </c>
      <c r="B9073" s="63" t="s">
        <v>5633</v>
      </c>
      <c r="C9073" s="63">
        <v>2</v>
      </c>
      <c r="D9073" s="17" t="s">
        <v>22185</v>
      </c>
      <c r="E9073" s="17" t="s">
        <v>22186</v>
      </c>
      <c r="F9073" s="46"/>
      <c r="G9073" s="46"/>
      <c r="H9073" s="46"/>
      <c r="I9073" s="46"/>
      <c r="J9073" s="41"/>
      <c r="K9073" s="41"/>
    </row>
    <row r="9074" spans="1:11" ht="48.9">
      <c r="A9074" s="16" t="s">
        <v>5634</v>
      </c>
      <c r="B9074" s="63" t="s">
        <v>6064</v>
      </c>
      <c r="C9074" s="63">
        <v>1</v>
      </c>
      <c r="D9074" s="17" t="s">
        <v>11605</v>
      </c>
      <c r="E9074" s="17" t="s">
        <v>18003</v>
      </c>
      <c r="F9074" s="40"/>
      <c r="G9074" s="40"/>
      <c r="H9074" s="40"/>
      <c r="I9074" s="40"/>
      <c r="J9074" s="41"/>
      <c r="K9074" s="41"/>
    </row>
    <row r="9075" spans="1:11" ht="32.6">
      <c r="A9075" s="16" t="s">
        <v>5635</v>
      </c>
      <c r="B9075" s="63" t="s">
        <v>5634</v>
      </c>
      <c r="C9075" s="63">
        <v>2</v>
      </c>
      <c r="D9075" s="17" t="s">
        <v>11606</v>
      </c>
      <c r="E9075" s="17" t="s">
        <v>16748</v>
      </c>
      <c r="F9075" s="40"/>
      <c r="G9075" s="40"/>
      <c r="H9075" s="40"/>
      <c r="I9075" s="40"/>
      <c r="J9075" s="41"/>
      <c r="K9075" s="41"/>
    </row>
    <row r="9076" spans="1:11">
      <c r="A9076" s="16" t="s">
        <v>5636</v>
      </c>
      <c r="B9076" s="63" t="s">
        <v>5634</v>
      </c>
      <c r="C9076" s="63">
        <v>2</v>
      </c>
      <c r="D9076" s="17" t="s">
        <v>18004</v>
      </c>
      <c r="E9076" s="17"/>
      <c r="F9076" s="45"/>
      <c r="G9076" s="45"/>
      <c r="H9076" s="45"/>
      <c r="I9076" s="45"/>
      <c r="J9076" s="11"/>
      <c r="K9076" s="11"/>
    </row>
    <row r="9077" spans="1:11" ht="48.9">
      <c r="A9077" s="16" t="s">
        <v>16749</v>
      </c>
      <c r="B9077" s="63" t="s">
        <v>5634</v>
      </c>
      <c r="C9077" s="63">
        <v>2</v>
      </c>
      <c r="D9077" s="17" t="s">
        <v>16750</v>
      </c>
      <c r="E9077" s="17" t="s">
        <v>18005</v>
      </c>
      <c r="F9077" s="45"/>
      <c r="G9077" s="45"/>
      <c r="H9077" s="45"/>
      <c r="I9077" s="45"/>
      <c r="J9077" s="11"/>
      <c r="K9077" s="11"/>
    </row>
    <row r="9078" spans="1:11" ht="48.9">
      <c r="A9078" s="16" t="s">
        <v>5637</v>
      </c>
      <c r="B9078" s="63" t="s">
        <v>6064</v>
      </c>
      <c r="C9078" s="63">
        <v>1</v>
      </c>
      <c r="D9078" s="17" t="s">
        <v>11607</v>
      </c>
      <c r="E9078" s="17" t="s">
        <v>18006</v>
      </c>
      <c r="F9078" s="40"/>
      <c r="G9078" s="40"/>
      <c r="H9078" s="40"/>
      <c r="I9078" s="40"/>
      <c r="J9078" s="41"/>
      <c r="K9078" s="41"/>
    </row>
    <row r="9079" spans="1:11">
      <c r="A9079" s="16" t="s">
        <v>5638</v>
      </c>
      <c r="B9079" s="63" t="s">
        <v>5637</v>
      </c>
      <c r="C9079" s="63">
        <v>2</v>
      </c>
      <c r="D9079" s="17" t="s">
        <v>11608</v>
      </c>
      <c r="E9079" s="17" t="s">
        <v>16751</v>
      </c>
      <c r="F9079" s="40"/>
      <c r="G9079" s="40"/>
      <c r="H9079" s="40"/>
      <c r="I9079" s="40"/>
      <c r="J9079" s="41"/>
      <c r="K9079" s="41"/>
    </row>
    <row r="9080" spans="1:11" ht="48.9">
      <c r="A9080" s="16" t="s">
        <v>5639</v>
      </c>
      <c r="B9080" s="63" t="s">
        <v>5637</v>
      </c>
      <c r="C9080" s="63">
        <v>2</v>
      </c>
      <c r="D9080" s="17" t="s">
        <v>16752</v>
      </c>
      <c r="E9080" s="17" t="s">
        <v>18007</v>
      </c>
      <c r="F9080" s="40"/>
      <c r="G9080" s="40"/>
      <c r="H9080" s="40"/>
      <c r="I9080" s="40"/>
      <c r="J9080" s="41"/>
      <c r="K9080" s="41"/>
    </row>
    <row r="9081" spans="1:11">
      <c r="A9081" s="16" t="s">
        <v>5640</v>
      </c>
      <c r="B9081" s="63" t="s">
        <v>5637</v>
      </c>
      <c r="C9081" s="63">
        <v>2</v>
      </c>
      <c r="D9081" s="17" t="s">
        <v>11609</v>
      </c>
      <c r="E9081" s="17" t="s">
        <v>16753</v>
      </c>
      <c r="F9081" s="40"/>
      <c r="G9081" s="40"/>
      <c r="H9081" s="40"/>
      <c r="I9081" s="40"/>
      <c r="J9081" s="41"/>
      <c r="K9081" s="41"/>
    </row>
    <row r="9082" spans="1:11">
      <c r="A9082" s="16" t="s">
        <v>5641</v>
      </c>
      <c r="B9082" s="63" t="s">
        <v>5637</v>
      </c>
      <c r="C9082" s="63">
        <v>2</v>
      </c>
      <c r="D9082" s="17" t="s">
        <v>16754</v>
      </c>
      <c r="E9082" s="17"/>
      <c r="F9082" s="40"/>
      <c r="G9082" s="40"/>
      <c r="H9082" s="40"/>
      <c r="I9082" s="40"/>
      <c r="J9082" s="41"/>
      <c r="K9082" s="41"/>
    </row>
    <row r="9083" spans="1:11">
      <c r="A9083" s="20" t="s">
        <v>22187</v>
      </c>
      <c r="B9083" s="63" t="s">
        <v>5637</v>
      </c>
      <c r="C9083" s="63">
        <v>2</v>
      </c>
      <c r="D9083" s="17" t="s">
        <v>22188</v>
      </c>
      <c r="E9083" s="17" t="s">
        <v>22189</v>
      </c>
      <c r="F9083" s="46"/>
      <c r="G9083" s="46"/>
      <c r="H9083" s="46"/>
      <c r="I9083" s="46"/>
      <c r="J9083" s="41"/>
      <c r="K9083" s="41"/>
    </row>
    <row r="9084" spans="1:11">
      <c r="A9084" s="16" t="s">
        <v>5642</v>
      </c>
      <c r="B9084" s="63" t="s">
        <v>5637</v>
      </c>
      <c r="C9084" s="63">
        <v>2</v>
      </c>
      <c r="D9084" s="17" t="s">
        <v>11610</v>
      </c>
      <c r="E9084" s="17" t="s">
        <v>16755</v>
      </c>
      <c r="F9084" s="40"/>
      <c r="G9084" s="40"/>
      <c r="H9084" s="40"/>
      <c r="I9084" s="40"/>
      <c r="J9084" s="41"/>
      <c r="K9084" s="41"/>
    </row>
    <row r="9085" spans="1:11">
      <c r="A9085" s="16" t="s">
        <v>5643</v>
      </c>
      <c r="B9085" s="63" t="s">
        <v>5637</v>
      </c>
      <c r="C9085" s="63">
        <v>2</v>
      </c>
      <c r="D9085" s="17" t="s">
        <v>11611</v>
      </c>
      <c r="E9085" s="17" t="s">
        <v>16756</v>
      </c>
      <c r="F9085" s="40"/>
      <c r="G9085" s="40"/>
      <c r="H9085" s="40"/>
      <c r="I9085" s="40"/>
      <c r="J9085" s="41"/>
      <c r="K9085" s="41"/>
    </row>
    <row r="9086" spans="1:11" ht="32.6">
      <c r="A9086" s="16" t="s">
        <v>5644</v>
      </c>
      <c r="B9086" s="63" t="s">
        <v>5637</v>
      </c>
      <c r="C9086" s="63">
        <v>2</v>
      </c>
      <c r="D9086" s="17" t="s">
        <v>16757</v>
      </c>
      <c r="E9086" s="17" t="s">
        <v>16758</v>
      </c>
      <c r="F9086" s="40"/>
      <c r="G9086" s="40"/>
      <c r="H9086" s="40"/>
      <c r="I9086" s="40"/>
      <c r="J9086" s="41"/>
      <c r="K9086" s="41"/>
    </row>
    <row r="9087" spans="1:11">
      <c r="A9087" s="16" t="s">
        <v>5645</v>
      </c>
      <c r="B9087" s="63" t="s">
        <v>5637</v>
      </c>
      <c r="C9087" s="63">
        <v>2</v>
      </c>
      <c r="D9087" s="17" t="s">
        <v>16759</v>
      </c>
      <c r="E9087" s="17" t="s">
        <v>16760</v>
      </c>
      <c r="F9087" s="40"/>
      <c r="G9087" s="40"/>
      <c r="H9087" s="40"/>
      <c r="I9087" s="40"/>
      <c r="J9087" s="41"/>
      <c r="K9087" s="41"/>
    </row>
    <row r="9088" spans="1:11">
      <c r="A9088" s="16" t="s">
        <v>5646</v>
      </c>
      <c r="B9088" s="63" t="s">
        <v>5637</v>
      </c>
      <c r="C9088" s="63">
        <v>2</v>
      </c>
      <c r="D9088" s="17" t="s">
        <v>16761</v>
      </c>
      <c r="E9088" s="17" t="s">
        <v>16762</v>
      </c>
      <c r="F9088" s="40"/>
      <c r="G9088" s="40"/>
      <c r="H9088" s="40"/>
      <c r="I9088" s="40"/>
      <c r="J9088" s="41"/>
      <c r="K9088" s="41"/>
    </row>
    <row r="9089" spans="1:11" ht="32.6">
      <c r="A9089" s="18" t="s">
        <v>22190</v>
      </c>
      <c r="B9089" s="63" t="s">
        <v>5637</v>
      </c>
      <c r="C9089" s="63">
        <v>2</v>
      </c>
      <c r="D9089" s="17" t="s">
        <v>22191</v>
      </c>
      <c r="E9089" s="17" t="s">
        <v>22192</v>
      </c>
      <c r="F9089" s="46"/>
      <c r="G9089" s="46"/>
      <c r="H9089" s="46"/>
      <c r="I9089" s="46"/>
      <c r="J9089" s="41"/>
      <c r="K9089" s="41"/>
    </row>
    <row r="9090" spans="1:11">
      <c r="A9090" s="16" t="s">
        <v>16763</v>
      </c>
      <c r="B9090" s="63" t="s">
        <v>5637</v>
      </c>
      <c r="C9090" s="63">
        <v>2</v>
      </c>
      <c r="D9090" s="17" t="s">
        <v>16764</v>
      </c>
      <c r="E9090" s="17"/>
      <c r="F9090" s="40"/>
      <c r="G9090" s="40"/>
      <c r="H9090" s="40"/>
      <c r="I9090" s="40"/>
      <c r="J9090" s="41"/>
      <c r="K9090" s="41"/>
    </row>
    <row r="9091" spans="1:11">
      <c r="A9091" s="16" t="s">
        <v>16765</v>
      </c>
      <c r="B9091" s="63" t="s">
        <v>5637</v>
      </c>
      <c r="C9091" s="63">
        <v>2</v>
      </c>
      <c r="D9091" s="17" t="s">
        <v>16766</v>
      </c>
      <c r="E9091" s="17"/>
      <c r="F9091" s="40"/>
      <c r="G9091" s="40"/>
      <c r="H9091" s="40"/>
      <c r="I9091" s="40"/>
      <c r="J9091" s="41"/>
      <c r="K9091" s="41"/>
    </row>
    <row r="9092" spans="1:11">
      <c r="A9092" s="16" t="s">
        <v>16767</v>
      </c>
      <c r="B9092" s="63" t="s">
        <v>5637</v>
      </c>
      <c r="C9092" s="63">
        <v>2</v>
      </c>
      <c r="D9092" s="17" t="s">
        <v>16768</v>
      </c>
      <c r="E9092" s="17"/>
      <c r="F9092" s="40"/>
      <c r="G9092" s="40"/>
      <c r="H9092" s="40"/>
      <c r="I9092" s="40"/>
      <c r="J9092" s="41"/>
      <c r="K9092" s="41"/>
    </row>
    <row r="9093" spans="1:11" ht="48.9">
      <c r="A9093" s="19" t="s">
        <v>18008</v>
      </c>
      <c r="B9093" s="63" t="s">
        <v>5637</v>
      </c>
      <c r="C9093" s="63">
        <v>2</v>
      </c>
      <c r="D9093" s="17" t="s">
        <v>18009</v>
      </c>
      <c r="E9093" s="17" t="s">
        <v>18784</v>
      </c>
      <c r="F9093" s="40"/>
      <c r="G9093" s="40"/>
      <c r="H9093" s="40"/>
      <c r="I9093" s="40"/>
      <c r="J9093" s="41"/>
      <c r="K9093" s="41"/>
    </row>
    <row r="9094" spans="1:11" ht="48.9">
      <c r="A9094" s="16" t="s">
        <v>5647</v>
      </c>
      <c r="B9094" s="63" t="s">
        <v>6064</v>
      </c>
      <c r="C9094" s="63">
        <v>1</v>
      </c>
      <c r="D9094" s="17" t="s">
        <v>11612</v>
      </c>
      <c r="E9094" s="17" t="s">
        <v>18010</v>
      </c>
      <c r="F9094" s="40"/>
      <c r="G9094" s="40"/>
      <c r="H9094" s="40"/>
      <c r="I9094" s="40"/>
      <c r="J9094" s="41"/>
      <c r="K9094" s="41"/>
    </row>
    <row r="9095" spans="1:11" ht="32.6">
      <c r="A9095" s="16" t="s">
        <v>5648</v>
      </c>
      <c r="B9095" s="63" t="s">
        <v>5647</v>
      </c>
      <c r="C9095" s="63">
        <v>2</v>
      </c>
      <c r="D9095" s="17" t="s">
        <v>16769</v>
      </c>
      <c r="E9095" s="17" t="s">
        <v>18011</v>
      </c>
      <c r="F9095" s="40"/>
      <c r="G9095" s="40"/>
      <c r="H9095" s="40"/>
      <c r="I9095" s="40"/>
      <c r="J9095" s="41"/>
      <c r="K9095" s="41"/>
    </row>
    <row r="9096" spans="1:11">
      <c r="A9096" s="16" t="s">
        <v>5649</v>
      </c>
      <c r="B9096" s="63" t="s">
        <v>5647</v>
      </c>
      <c r="C9096" s="63">
        <v>2</v>
      </c>
      <c r="D9096" s="17" t="s">
        <v>16770</v>
      </c>
      <c r="E9096" s="17" t="s">
        <v>16771</v>
      </c>
      <c r="F9096" s="40"/>
      <c r="G9096" s="40"/>
      <c r="H9096" s="40"/>
      <c r="I9096" s="40"/>
      <c r="J9096" s="41"/>
      <c r="K9096" s="41"/>
    </row>
    <row r="9097" spans="1:11">
      <c r="A9097" s="16" t="s">
        <v>5650</v>
      </c>
      <c r="B9097" s="63" t="s">
        <v>5647</v>
      </c>
      <c r="C9097" s="63">
        <v>2</v>
      </c>
      <c r="D9097" s="17" t="s">
        <v>16948</v>
      </c>
      <c r="E9097" s="17" t="s">
        <v>16772</v>
      </c>
      <c r="F9097" s="40"/>
      <c r="G9097" s="40"/>
      <c r="H9097" s="40"/>
      <c r="I9097" s="40"/>
      <c r="J9097" s="41"/>
      <c r="K9097" s="41"/>
    </row>
    <row r="9098" spans="1:11">
      <c r="A9098" s="16" t="s">
        <v>5651</v>
      </c>
      <c r="B9098" s="63" t="s">
        <v>5647</v>
      </c>
      <c r="C9098" s="63">
        <v>2</v>
      </c>
      <c r="D9098" s="17" t="s">
        <v>5652</v>
      </c>
      <c r="E9098" s="17"/>
      <c r="F9098" s="40"/>
      <c r="G9098" s="40"/>
      <c r="H9098" s="40"/>
      <c r="I9098" s="40"/>
      <c r="J9098" s="41"/>
      <c r="K9098" s="41"/>
    </row>
    <row r="9099" spans="1:11" ht="65.25">
      <c r="A9099" s="16" t="s">
        <v>5653</v>
      </c>
      <c r="B9099" s="63" t="s">
        <v>5647</v>
      </c>
      <c r="C9099" s="63">
        <v>2</v>
      </c>
      <c r="D9099" s="17" t="s">
        <v>11613</v>
      </c>
      <c r="E9099" s="17" t="s">
        <v>16773</v>
      </c>
      <c r="F9099" s="45"/>
      <c r="G9099" s="45"/>
      <c r="H9099" s="45"/>
      <c r="I9099" s="45"/>
      <c r="J9099" s="11"/>
      <c r="K9099" s="11"/>
    </row>
    <row r="9100" spans="1:11">
      <c r="A9100" s="16" t="s">
        <v>5654</v>
      </c>
      <c r="B9100" s="63" t="s">
        <v>5647</v>
      </c>
      <c r="C9100" s="63">
        <v>2</v>
      </c>
      <c r="D9100" s="17" t="s">
        <v>11614</v>
      </c>
      <c r="E9100" s="17"/>
      <c r="F9100" s="40"/>
      <c r="G9100" s="40"/>
      <c r="H9100" s="40"/>
      <c r="I9100" s="40"/>
      <c r="J9100" s="41"/>
      <c r="K9100" s="41"/>
    </row>
    <row r="9101" spans="1:11">
      <c r="A9101" s="16" t="s">
        <v>5655</v>
      </c>
      <c r="B9101" s="63" t="s">
        <v>5647</v>
      </c>
      <c r="C9101" s="63">
        <v>2</v>
      </c>
      <c r="D9101" s="17" t="s">
        <v>16774</v>
      </c>
      <c r="E9101" s="17" t="s">
        <v>16775</v>
      </c>
      <c r="F9101" s="40"/>
      <c r="G9101" s="40"/>
      <c r="H9101" s="40"/>
      <c r="I9101" s="40"/>
      <c r="J9101" s="41"/>
      <c r="K9101" s="41"/>
    </row>
    <row r="9102" spans="1:11">
      <c r="A9102" s="16" t="s">
        <v>5656</v>
      </c>
      <c r="B9102" s="63" t="s">
        <v>5647</v>
      </c>
      <c r="C9102" s="63">
        <v>2</v>
      </c>
      <c r="D9102" s="17" t="s">
        <v>11615</v>
      </c>
      <c r="E9102" s="17" t="s">
        <v>16776</v>
      </c>
      <c r="F9102" s="40"/>
      <c r="G9102" s="40"/>
      <c r="H9102" s="40"/>
      <c r="I9102" s="40"/>
      <c r="J9102" s="41"/>
      <c r="K9102" s="41"/>
    </row>
    <row r="9103" spans="1:11">
      <c r="A9103" s="16" t="s">
        <v>5657</v>
      </c>
      <c r="B9103" s="63" t="s">
        <v>5647</v>
      </c>
      <c r="C9103" s="63">
        <v>2</v>
      </c>
      <c r="D9103" s="17" t="s">
        <v>11616</v>
      </c>
      <c r="E9103" s="17" t="s">
        <v>16777</v>
      </c>
      <c r="F9103" s="40"/>
      <c r="G9103" s="40"/>
      <c r="H9103" s="40"/>
      <c r="I9103" s="40"/>
      <c r="J9103" s="41"/>
      <c r="K9103" s="41"/>
    </row>
    <row r="9104" spans="1:11">
      <c r="A9104" s="16" t="s">
        <v>5658</v>
      </c>
      <c r="B9104" s="63" t="s">
        <v>5647</v>
      </c>
      <c r="C9104" s="63">
        <v>2</v>
      </c>
      <c r="D9104" s="17" t="s">
        <v>5659</v>
      </c>
      <c r="E9104" s="17"/>
      <c r="F9104" s="40"/>
      <c r="G9104" s="40"/>
      <c r="H9104" s="40"/>
      <c r="I9104" s="40"/>
      <c r="J9104" s="41"/>
      <c r="K9104" s="41"/>
    </row>
    <row r="9105" spans="1:11">
      <c r="A9105" s="16" t="s">
        <v>5660</v>
      </c>
      <c r="B9105" s="63" t="s">
        <v>5647</v>
      </c>
      <c r="C9105" s="63">
        <v>2</v>
      </c>
      <c r="D9105" s="17" t="s">
        <v>11617</v>
      </c>
      <c r="E9105" s="17"/>
      <c r="F9105" s="40"/>
      <c r="G9105" s="40"/>
      <c r="H9105" s="40"/>
      <c r="I9105" s="40"/>
      <c r="J9105" s="41"/>
      <c r="K9105" s="41"/>
    </row>
    <row r="9106" spans="1:11">
      <c r="A9106" s="16" t="s">
        <v>5661</v>
      </c>
      <c r="B9106" s="63" t="s">
        <v>5647</v>
      </c>
      <c r="C9106" s="63">
        <v>2</v>
      </c>
      <c r="D9106" s="17" t="s">
        <v>11618</v>
      </c>
      <c r="E9106" s="17" t="s">
        <v>16778</v>
      </c>
      <c r="F9106" s="40"/>
      <c r="G9106" s="40"/>
      <c r="H9106" s="40"/>
      <c r="I9106" s="40"/>
      <c r="J9106" s="41"/>
      <c r="K9106" s="41"/>
    </row>
    <row r="9107" spans="1:11">
      <c r="A9107" s="19" t="s">
        <v>18012</v>
      </c>
      <c r="B9107" s="63" t="s">
        <v>5647</v>
      </c>
      <c r="C9107" s="63">
        <v>2</v>
      </c>
      <c r="D9107" s="17" t="s">
        <v>18013</v>
      </c>
      <c r="E9107" s="17" t="s">
        <v>18785</v>
      </c>
      <c r="F9107" s="40"/>
      <c r="G9107" s="40"/>
      <c r="H9107" s="40"/>
      <c r="I9107" s="40"/>
      <c r="J9107" s="41"/>
      <c r="K9107" s="41"/>
    </row>
    <row r="9108" spans="1:11" ht="32.6">
      <c r="A9108" s="20" t="s">
        <v>22193</v>
      </c>
      <c r="B9108" s="63" t="s">
        <v>5647</v>
      </c>
      <c r="C9108" s="63">
        <v>2</v>
      </c>
      <c r="D9108" s="36" t="s">
        <v>22194</v>
      </c>
      <c r="E9108" s="17" t="s">
        <v>22195</v>
      </c>
      <c r="F9108" s="46"/>
      <c r="G9108" s="46"/>
      <c r="H9108" s="46"/>
      <c r="I9108" s="46"/>
      <c r="J9108" s="41"/>
      <c r="K9108" s="41"/>
    </row>
    <row r="9109" spans="1:11" ht="32.6">
      <c r="A9109" s="16" t="s">
        <v>8668</v>
      </c>
      <c r="B9109" s="63" t="s">
        <v>5647</v>
      </c>
      <c r="C9109" s="63">
        <v>2</v>
      </c>
      <c r="D9109" s="17" t="s">
        <v>13266</v>
      </c>
      <c r="E9109" s="17" t="s">
        <v>16779</v>
      </c>
      <c r="F9109" s="40"/>
      <c r="G9109" s="40"/>
      <c r="H9109" s="40"/>
      <c r="I9109" s="40"/>
      <c r="J9109" s="41"/>
      <c r="K9109" s="41"/>
    </row>
    <row r="9110" spans="1:11" ht="48.9">
      <c r="A9110" s="16" t="s">
        <v>5662</v>
      </c>
      <c r="B9110" s="63" t="s">
        <v>6064</v>
      </c>
      <c r="C9110" s="63">
        <v>1</v>
      </c>
      <c r="D9110" s="17" t="s">
        <v>11619</v>
      </c>
      <c r="E9110" s="17" t="s">
        <v>18014</v>
      </c>
      <c r="F9110" s="40"/>
      <c r="G9110" s="40"/>
      <c r="H9110" s="40"/>
      <c r="I9110" s="40"/>
      <c r="J9110" s="41"/>
      <c r="K9110" s="41"/>
    </row>
    <row r="9111" spans="1:11">
      <c r="A9111" s="16" t="s">
        <v>5663</v>
      </c>
      <c r="B9111" s="63" t="s">
        <v>5662</v>
      </c>
      <c r="C9111" s="63">
        <v>2</v>
      </c>
      <c r="D9111" s="17" t="s">
        <v>16780</v>
      </c>
      <c r="E9111" s="17" t="s">
        <v>16781</v>
      </c>
      <c r="F9111" s="40"/>
      <c r="G9111" s="40"/>
      <c r="H9111" s="40"/>
      <c r="I9111" s="40"/>
      <c r="J9111" s="41"/>
      <c r="K9111" s="41"/>
    </row>
    <row r="9112" spans="1:11">
      <c r="A9112" s="16" t="s">
        <v>5664</v>
      </c>
      <c r="B9112" s="63" t="s">
        <v>5662</v>
      </c>
      <c r="C9112" s="63">
        <v>2</v>
      </c>
      <c r="D9112" s="17" t="s">
        <v>11620</v>
      </c>
      <c r="E9112" s="17"/>
      <c r="F9112" s="40"/>
      <c r="G9112" s="40"/>
      <c r="H9112" s="40"/>
      <c r="I9112" s="40"/>
      <c r="J9112" s="41"/>
      <c r="K9112" s="41"/>
    </row>
    <row r="9113" spans="1:11">
      <c r="A9113" s="16" t="s">
        <v>5665</v>
      </c>
      <c r="B9113" s="63" t="s">
        <v>5662</v>
      </c>
      <c r="C9113" s="63">
        <v>2</v>
      </c>
      <c r="D9113" s="17" t="s">
        <v>16782</v>
      </c>
      <c r="E9113" s="17" t="s">
        <v>16783</v>
      </c>
      <c r="F9113" s="40" t="s">
        <v>5585</v>
      </c>
      <c r="G9113" s="40" t="s">
        <v>5654</v>
      </c>
      <c r="H9113" s="40" t="s">
        <v>5657</v>
      </c>
      <c r="I9113" s="40" t="s">
        <v>5715</v>
      </c>
      <c r="J9113" s="41" t="s">
        <v>5717</v>
      </c>
      <c r="K9113" s="41"/>
    </row>
    <row r="9114" spans="1:11">
      <c r="A9114" s="16" t="s">
        <v>5666</v>
      </c>
      <c r="B9114" s="63" t="s">
        <v>5662</v>
      </c>
      <c r="C9114" s="63">
        <v>2</v>
      </c>
      <c r="D9114" s="17" t="s">
        <v>16784</v>
      </c>
      <c r="E9114" s="17" t="s">
        <v>16785</v>
      </c>
      <c r="F9114" s="40"/>
      <c r="G9114" s="40"/>
      <c r="H9114" s="40"/>
      <c r="I9114" s="40"/>
      <c r="J9114" s="41"/>
      <c r="K9114" s="41"/>
    </row>
    <row r="9115" spans="1:11" ht="48.9">
      <c r="A9115" s="16" t="s">
        <v>5667</v>
      </c>
      <c r="B9115" s="63" t="s">
        <v>5662</v>
      </c>
      <c r="C9115" s="63">
        <v>2</v>
      </c>
      <c r="D9115" s="17" t="s">
        <v>16786</v>
      </c>
      <c r="E9115" s="17" t="s">
        <v>16787</v>
      </c>
      <c r="F9115" s="40"/>
      <c r="G9115" s="40"/>
      <c r="H9115" s="40"/>
      <c r="I9115" s="40"/>
      <c r="J9115" s="41"/>
      <c r="K9115" s="41"/>
    </row>
    <row r="9116" spans="1:11">
      <c r="A9116" s="16" t="s">
        <v>5668</v>
      </c>
      <c r="B9116" s="63" t="s">
        <v>5662</v>
      </c>
      <c r="C9116" s="63">
        <v>2</v>
      </c>
      <c r="D9116" s="17" t="s">
        <v>11621</v>
      </c>
      <c r="E9116" s="17" t="s">
        <v>16788</v>
      </c>
      <c r="F9116" s="40"/>
      <c r="G9116" s="40"/>
      <c r="H9116" s="40"/>
      <c r="I9116" s="40"/>
      <c r="J9116" s="41"/>
      <c r="K9116" s="41"/>
    </row>
    <row r="9117" spans="1:11">
      <c r="A9117" s="16" t="s">
        <v>5669</v>
      </c>
      <c r="B9117" s="63" t="s">
        <v>5662</v>
      </c>
      <c r="C9117" s="63">
        <v>2</v>
      </c>
      <c r="D9117" s="17" t="s">
        <v>11622</v>
      </c>
      <c r="E9117" s="17"/>
      <c r="F9117" s="40"/>
      <c r="G9117" s="40"/>
      <c r="H9117" s="40"/>
      <c r="I9117" s="40"/>
      <c r="J9117" s="41"/>
      <c r="K9117" s="41"/>
    </row>
    <row r="9118" spans="1:11">
      <c r="A9118" s="16" t="s">
        <v>5670</v>
      </c>
      <c r="B9118" s="63" t="s">
        <v>5662</v>
      </c>
      <c r="C9118" s="63">
        <v>2</v>
      </c>
      <c r="D9118" s="17" t="s">
        <v>11623</v>
      </c>
      <c r="E9118" s="17" t="s">
        <v>16789</v>
      </c>
      <c r="F9118" s="40"/>
      <c r="G9118" s="40"/>
      <c r="H9118" s="40"/>
      <c r="I9118" s="40"/>
      <c r="J9118" s="41"/>
      <c r="K9118" s="41"/>
    </row>
    <row r="9119" spans="1:11">
      <c r="A9119" s="16" t="s">
        <v>5671</v>
      </c>
      <c r="B9119" s="63" t="s">
        <v>5662</v>
      </c>
      <c r="C9119" s="63">
        <v>2</v>
      </c>
      <c r="D9119" s="17" t="s">
        <v>13257</v>
      </c>
      <c r="E9119" s="17" t="s">
        <v>16790</v>
      </c>
      <c r="F9119" s="40"/>
      <c r="G9119" s="40"/>
      <c r="H9119" s="40"/>
      <c r="I9119" s="40"/>
      <c r="J9119" s="41"/>
      <c r="K9119" s="41"/>
    </row>
    <row r="9120" spans="1:11">
      <c r="A9120" s="16" t="s">
        <v>5672</v>
      </c>
      <c r="B9120" s="63" t="s">
        <v>5662</v>
      </c>
      <c r="C9120" s="63">
        <v>2</v>
      </c>
      <c r="D9120" s="17" t="s">
        <v>11624</v>
      </c>
      <c r="E9120" s="17"/>
      <c r="F9120" s="40"/>
      <c r="G9120" s="40"/>
      <c r="H9120" s="40"/>
      <c r="I9120" s="40"/>
      <c r="J9120" s="41"/>
      <c r="K9120" s="41"/>
    </row>
    <row r="9121" spans="1:11">
      <c r="A9121" s="16" t="s">
        <v>5673</v>
      </c>
      <c r="B9121" s="63" t="s">
        <v>5662</v>
      </c>
      <c r="C9121" s="63">
        <v>2</v>
      </c>
      <c r="D9121" s="17" t="s">
        <v>11625</v>
      </c>
      <c r="E9121" s="17"/>
      <c r="F9121" s="40"/>
      <c r="G9121" s="40"/>
      <c r="H9121" s="40"/>
      <c r="I9121" s="40"/>
      <c r="J9121" s="41"/>
      <c r="K9121" s="41"/>
    </row>
    <row r="9122" spans="1:11">
      <c r="A9122" s="16" t="s">
        <v>5674</v>
      </c>
      <c r="B9122" s="63" t="s">
        <v>5662</v>
      </c>
      <c r="C9122" s="63">
        <v>2</v>
      </c>
      <c r="D9122" s="17" t="s">
        <v>8669</v>
      </c>
      <c r="E9122" s="17"/>
      <c r="F9122" s="40"/>
      <c r="G9122" s="40"/>
      <c r="H9122" s="40"/>
      <c r="I9122" s="40"/>
      <c r="J9122" s="41"/>
      <c r="K9122" s="41"/>
    </row>
    <row r="9123" spans="1:11" ht="48.9">
      <c r="A9123" s="16" t="s">
        <v>5675</v>
      </c>
      <c r="B9123" s="63" t="s">
        <v>5662</v>
      </c>
      <c r="C9123" s="63">
        <v>2</v>
      </c>
      <c r="D9123" s="17" t="s">
        <v>11626</v>
      </c>
      <c r="E9123" s="17" t="s">
        <v>16791</v>
      </c>
      <c r="F9123" s="40"/>
      <c r="G9123" s="40"/>
      <c r="H9123" s="40"/>
      <c r="I9123" s="40"/>
      <c r="J9123" s="41"/>
      <c r="K9123" s="41"/>
    </row>
    <row r="9124" spans="1:11" ht="97.85">
      <c r="A9124" s="16" t="s">
        <v>16792</v>
      </c>
      <c r="B9124" s="63" t="s">
        <v>5662</v>
      </c>
      <c r="C9124" s="63">
        <v>2</v>
      </c>
      <c r="D9124" s="17" t="s">
        <v>22196</v>
      </c>
      <c r="E9124" s="17" t="s">
        <v>18786</v>
      </c>
      <c r="F9124" s="40"/>
      <c r="G9124" s="40"/>
      <c r="H9124" s="40"/>
      <c r="I9124" s="40"/>
      <c r="J9124" s="41"/>
      <c r="K9124" s="41"/>
    </row>
    <row r="9125" spans="1:11" ht="32.6">
      <c r="A9125" s="16" t="s">
        <v>16793</v>
      </c>
      <c r="B9125" s="63" t="s">
        <v>5662</v>
      </c>
      <c r="C9125" s="63">
        <v>2</v>
      </c>
      <c r="D9125" s="17" t="s">
        <v>16794</v>
      </c>
      <c r="E9125" s="17" t="s">
        <v>16795</v>
      </c>
      <c r="F9125" s="40"/>
      <c r="G9125" s="40"/>
      <c r="H9125" s="40"/>
      <c r="I9125" s="40"/>
      <c r="J9125" s="41"/>
      <c r="K9125" s="41"/>
    </row>
    <row r="9126" spans="1:11">
      <c r="A9126" s="16" t="s">
        <v>18015</v>
      </c>
      <c r="B9126" s="63" t="s">
        <v>5662</v>
      </c>
      <c r="C9126" s="63">
        <v>2</v>
      </c>
      <c r="D9126" s="17" t="s">
        <v>18016</v>
      </c>
      <c r="E9126" s="17"/>
      <c r="F9126" s="40"/>
      <c r="G9126" s="40"/>
      <c r="H9126" s="40"/>
      <c r="I9126" s="40"/>
      <c r="J9126" s="41"/>
      <c r="K9126" s="41"/>
    </row>
    <row r="9127" spans="1:11">
      <c r="A9127" s="18" t="s">
        <v>22197</v>
      </c>
      <c r="B9127" s="63" t="s">
        <v>5662</v>
      </c>
      <c r="C9127" s="63">
        <v>2</v>
      </c>
      <c r="D9127" s="17" t="s">
        <v>22198</v>
      </c>
      <c r="E9127" s="17"/>
      <c r="F9127" s="46"/>
      <c r="G9127" s="46"/>
      <c r="H9127" s="46"/>
      <c r="I9127" s="46"/>
      <c r="J9127" s="41"/>
      <c r="K9127" s="41"/>
    </row>
    <row r="9128" spans="1:11" ht="48.9">
      <c r="A9128" s="16" t="s">
        <v>5676</v>
      </c>
      <c r="B9128" s="63" t="s">
        <v>6064</v>
      </c>
      <c r="C9128" s="63">
        <v>1</v>
      </c>
      <c r="D9128" s="17" t="s">
        <v>11627</v>
      </c>
      <c r="E9128" s="17" t="s">
        <v>18017</v>
      </c>
      <c r="F9128" s="40"/>
      <c r="G9128" s="40"/>
      <c r="H9128" s="40"/>
      <c r="I9128" s="40"/>
      <c r="J9128" s="41"/>
      <c r="K9128" s="41"/>
    </row>
    <row r="9129" spans="1:11" ht="32.6">
      <c r="A9129" s="16" t="s">
        <v>5677</v>
      </c>
      <c r="B9129" s="63" t="s">
        <v>5676</v>
      </c>
      <c r="C9129" s="63">
        <v>2</v>
      </c>
      <c r="D9129" s="17" t="s">
        <v>16949</v>
      </c>
      <c r="E9129" s="17" t="s">
        <v>16796</v>
      </c>
      <c r="F9129" s="40"/>
      <c r="G9129" s="40"/>
      <c r="H9129" s="40"/>
      <c r="I9129" s="40"/>
      <c r="J9129" s="41"/>
      <c r="K9129" s="41"/>
    </row>
    <row r="9130" spans="1:11" ht="48.9">
      <c r="A9130" s="16" t="s">
        <v>5678</v>
      </c>
      <c r="B9130" s="63" t="s">
        <v>6064</v>
      </c>
      <c r="C9130" s="63">
        <v>1</v>
      </c>
      <c r="D9130" s="17" t="s">
        <v>11628</v>
      </c>
      <c r="E9130" s="17" t="s">
        <v>18018</v>
      </c>
      <c r="F9130" s="40"/>
      <c r="G9130" s="40"/>
      <c r="H9130" s="40"/>
      <c r="I9130" s="40"/>
      <c r="J9130" s="41"/>
      <c r="K9130" s="41"/>
    </row>
    <row r="9131" spans="1:11" ht="48.9">
      <c r="A9131" s="16" t="s">
        <v>5679</v>
      </c>
      <c r="B9131" s="63" t="s">
        <v>5678</v>
      </c>
      <c r="C9131" s="63">
        <v>2</v>
      </c>
      <c r="D9131" s="17" t="s">
        <v>11629</v>
      </c>
      <c r="E9131" s="17" t="s">
        <v>18787</v>
      </c>
      <c r="F9131" s="40"/>
      <c r="G9131" s="40"/>
      <c r="H9131" s="40"/>
      <c r="I9131" s="40"/>
      <c r="J9131" s="41"/>
      <c r="K9131" s="41"/>
    </row>
    <row r="9132" spans="1:11">
      <c r="A9132" s="16" t="s">
        <v>5680</v>
      </c>
      <c r="B9132" s="63" t="s">
        <v>5678</v>
      </c>
      <c r="C9132" s="63">
        <v>2</v>
      </c>
      <c r="D9132" s="17" t="s">
        <v>11630</v>
      </c>
      <c r="E9132" s="17"/>
      <c r="F9132" s="40"/>
      <c r="G9132" s="40"/>
      <c r="H9132" s="40"/>
      <c r="I9132" s="40"/>
      <c r="J9132" s="41"/>
      <c r="K9132" s="41"/>
    </row>
    <row r="9133" spans="1:11">
      <c r="A9133" s="16" t="s">
        <v>5681</v>
      </c>
      <c r="B9133" s="63" t="s">
        <v>5678</v>
      </c>
      <c r="C9133" s="63">
        <v>2</v>
      </c>
      <c r="D9133" s="17" t="s">
        <v>11631</v>
      </c>
      <c r="E9133" s="17"/>
      <c r="F9133" s="40"/>
      <c r="G9133" s="40"/>
      <c r="H9133" s="40"/>
      <c r="I9133" s="40"/>
      <c r="J9133" s="41"/>
      <c r="K9133" s="41"/>
    </row>
    <row r="9134" spans="1:11">
      <c r="A9134" s="16" t="s">
        <v>5682</v>
      </c>
      <c r="B9134" s="63" t="s">
        <v>5678</v>
      </c>
      <c r="C9134" s="63">
        <v>2</v>
      </c>
      <c r="D9134" s="17" t="s">
        <v>11632</v>
      </c>
      <c r="E9134" s="17" t="s">
        <v>16797</v>
      </c>
      <c r="F9134" s="40"/>
      <c r="G9134" s="40"/>
      <c r="H9134" s="40"/>
      <c r="I9134" s="40"/>
      <c r="J9134" s="41"/>
      <c r="K9134" s="41"/>
    </row>
    <row r="9135" spans="1:11">
      <c r="A9135" s="16" t="s">
        <v>8670</v>
      </c>
      <c r="B9135" s="63" t="s">
        <v>5678</v>
      </c>
      <c r="C9135" s="63">
        <v>2</v>
      </c>
      <c r="D9135" s="17" t="s">
        <v>18019</v>
      </c>
      <c r="E9135" s="17"/>
      <c r="F9135" s="40"/>
      <c r="G9135" s="40"/>
      <c r="H9135" s="40"/>
      <c r="I9135" s="40"/>
      <c r="J9135" s="41"/>
      <c r="K9135" s="41"/>
    </row>
    <row r="9136" spans="1:11">
      <c r="A9136" s="16" t="s">
        <v>5683</v>
      </c>
      <c r="B9136" s="63" t="s">
        <v>5678</v>
      </c>
      <c r="C9136" s="63">
        <v>2</v>
      </c>
      <c r="D9136" s="17" t="s">
        <v>5684</v>
      </c>
      <c r="E9136" s="17"/>
      <c r="F9136" s="40"/>
      <c r="G9136" s="40"/>
      <c r="H9136" s="40"/>
      <c r="I9136" s="40"/>
      <c r="J9136" s="41"/>
      <c r="K9136" s="41"/>
    </row>
    <row r="9137" spans="1:11">
      <c r="A9137" s="16" t="s">
        <v>5685</v>
      </c>
      <c r="B9137" s="63" t="s">
        <v>5678</v>
      </c>
      <c r="C9137" s="63">
        <v>2</v>
      </c>
      <c r="D9137" s="17" t="s">
        <v>5686</v>
      </c>
      <c r="E9137" s="17"/>
      <c r="F9137" s="40"/>
      <c r="G9137" s="40"/>
      <c r="H9137" s="40"/>
      <c r="I9137" s="40"/>
      <c r="J9137" s="41"/>
      <c r="K9137" s="41"/>
    </row>
    <row r="9138" spans="1:11">
      <c r="A9138" s="16" t="s">
        <v>5687</v>
      </c>
      <c r="B9138" s="63" t="s">
        <v>5678</v>
      </c>
      <c r="C9138" s="63">
        <v>2</v>
      </c>
      <c r="D9138" s="17" t="s">
        <v>5688</v>
      </c>
      <c r="E9138" s="17"/>
      <c r="F9138" s="40"/>
      <c r="G9138" s="40"/>
      <c r="H9138" s="40"/>
      <c r="I9138" s="40"/>
      <c r="J9138" s="41"/>
      <c r="K9138" s="41"/>
    </row>
    <row r="9139" spans="1:11" ht="48.9">
      <c r="A9139" s="16" t="s">
        <v>5689</v>
      </c>
      <c r="B9139" s="63" t="s">
        <v>5678</v>
      </c>
      <c r="C9139" s="63">
        <v>2</v>
      </c>
      <c r="D9139" s="17" t="s">
        <v>16798</v>
      </c>
      <c r="E9139" s="17" t="s">
        <v>16799</v>
      </c>
      <c r="F9139" s="40"/>
      <c r="G9139" s="40"/>
      <c r="H9139" s="40"/>
      <c r="I9139" s="40"/>
      <c r="J9139" s="41"/>
      <c r="K9139" s="41"/>
    </row>
    <row r="9140" spans="1:11">
      <c r="A9140" s="16" t="s">
        <v>5690</v>
      </c>
      <c r="B9140" s="63" t="s">
        <v>5678</v>
      </c>
      <c r="C9140" s="63">
        <v>2</v>
      </c>
      <c r="D9140" s="17" t="s">
        <v>11633</v>
      </c>
      <c r="E9140" s="17"/>
      <c r="F9140" s="40"/>
      <c r="G9140" s="40"/>
      <c r="H9140" s="40"/>
      <c r="I9140" s="40"/>
      <c r="J9140" s="41"/>
      <c r="K9140" s="41"/>
    </row>
    <row r="9141" spans="1:11">
      <c r="A9141" s="16" t="s">
        <v>5691</v>
      </c>
      <c r="B9141" s="63" t="s">
        <v>5678</v>
      </c>
      <c r="C9141" s="63">
        <v>2</v>
      </c>
      <c r="D9141" s="17" t="s">
        <v>11634</v>
      </c>
      <c r="E9141" s="17"/>
      <c r="F9141" s="40"/>
      <c r="G9141" s="40"/>
      <c r="H9141" s="40"/>
      <c r="I9141" s="40"/>
      <c r="J9141" s="41"/>
      <c r="K9141" s="41"/>
    </row>
    <row r="9142" spans="1:11" ht="32.6">
      <c r="A9142" s="16" t="s">
        <v>5692</v>
      </c>
      <c r="B9142" s="63" t="s">
        <v>5678</v>
      </c>
      <c r="C9142" s="63">
        <v>2</v>
      </c>
      <c r="D9142" s="17" t="s">
        <v>11635</v>
      </c>
      <c r="E9142" s="17" t="s">
        <v>16800</v>
      </c>
      <c r="F9142" s="40"/>
      <c r="G9142" s="40"/>
      <c r="H9142" s="40"/>
      <c r="I9142" s="40"/>
      <c r="J9142" s="41"/>
      <c r="K9142" s="41"/>
    </row>
    <row r="9143" spans="1:11">
      <c r="A9143" s="16" t="s">
        <v>5693</v>
      </c>
      <c r="B9143" s="63" t="s">
        <v>5678</v>
      </c>
      <c r="C9143" s="63">
        <v>2</v>
      </c>
      <c r="D9143" s="17" t="s">
        <v>11636</v>
      </c>
      <c r="E9143" s="17" t="s">
        <v>12235</v>
      </c>
      <c r="F9143" s="40"/>
      <c r="G9143" s="40"/>
      <c r="H9143" s="40"/>
      <c r="I9143" s="40"/>
      <c r="J9143" s="41"/>
      <c r="K9143" s="41"/>
    </row>
    <row r="9144" spans="1:11">
      <c r="A9144" s="16" t="s">
        <v>5694</v>
      </c>
      <c r="B9144" s="63" t="s">
        <v>5678</v>
      </c>
      <c r="C9144" s="63">
        <v>2</v>
      </c>
      <c r="D9144" s="17" t="s">
        <v>16801</v>
      </c>
      <c r="E9144" s="17" t="s">
        <v>16802</v>
      </c>
      <c r="F9144" s="40"/>
      <c r="G9144" s="40"/>
      <c r="H9144" s="40"/>
      <c r="I9144" s="40"/>
      <c r="J9144" s="41"/>
      <c r="K9144" s="41"/>
    </row>
    <row r="9145" spans="1:11" ht="32.6">
      <c r="A9145" s="16" t="s">
        <v>5695</v>
      </c>
      <c r="B9145" s="63" t="s">
        <v>5678</v>
      </c>
      <c r="C9145" s="63">
        <v>2</v>
      </c>
      <c r="D9145" s="17" t="s">
        <v>11637</v>
      </c>
      <c r="E9145" s="17" t="s">
        <v>18788</v>
      </c>
      <c r="F9145" s="40"/>
      <c r="G9145" s="40"/>
      <c r="H9145" s="40"/>
      <c r="I9145" s="40"/>
      <c r="J9145" s="41"/>
      <c r="K9145" s="41"/>
    </row>
    <row r="9146" spans="1:11" ht="32.6">
      <c r="A9146" s="16" t="s">
        <v>5696</v>
      </c>
      <c r="B9146" s="63" t="s">
        <v>5678</v>
      </c>
      <c r="C9146" s="63">
        <v>2</v>
      </c>
      <c r="D9146" s="17" t="s">
        <v>11638</v>
      </c>
      <c r="E9146" s="17" t="s">
        <v>16803</v>
      </c>
      <c r="F9146" s="40"/>
      <c r="G9146" s="40"/>
      <c r="H9146" s="40"/>
      <c r="I9146" s="40"/>
      <c r="J9146" s="41"/>
      <c r="K9146" s="41"/>
    </row>
    <row r="9147" spans="1:11">
      <c r="A9147" s="16" t="s">
        <v>18020</v>
      </c>
      <c r="B9147" s="63" t="s">
        <v>5678</v>
      </c>
      <c r="C9147" s="63">
        <v>2</v>
      </c>
      <c r="D9147" s="17" t="s">
        <v>18021</v>
      </c>
      <c r="E9147" s="17"/>
      <c r="F9147" s="40"/>
      <c r="G9147" s="40"/>
      <c r="H9147" s="40"/>
      <c r="I9147" s="40"/>
      <c r="J9147" s="41"/>
      <c r="K9147" s="41"/>
    </row>
    <row r="9148" spans="1:11" ht="48.9">
      <c r="A9148" s="16" t="s">
        <v>5697</v>
      </c>
      <c r="B9148" s="63" t="s">
        <v>6064</v>
      </c>
      <c r="C9148" s="63">
        <v>1</v>
      </c>
      <c r="D9148" s="17" t="s">
        <v>11639</v>
      </c>
      <c r="E9148" s="17" t="s">
        <v>18022</v>
      </c>
      <c r="F9148" s="40"/>
      <c r="G9148" s="40"/>
      <c r="H9148" s="40"/>
      <c r="I9148" s="40"/>
      <c r="J9148" s="41"/>
      <c r="K9148" s="41"/>
    </row>
    <row r="9149" spans="1:11">
      <c r="A9149" s="16" t="s">
        <v>5698</v>
      </c>
      <c r="B9149" s="63" t="s">
        <v>5697</v>
      </c>
      <c r="C9149" s="63">
        <v>2</v>
      </c>
      <c r="D9149" s="17" t="s">
        <v>11640</v>
      </c>
      <c r="E9149" s="17" t="s">
        <v>16804</v>
      </c>
      <c r="F9149" s="40"/>
      <c r="G9149" s="40"/>
      <c r="H9149" s="40"/>
      <c r="I9149" s="40"/>
      <c r="J9149" s="41"/>
      <c r="K9149" s="41"/>
    </row>
    <row r="9150" spans="1:11">
      <c r="A9150" s="16" t="s">
        <v>5699</v>
      </c>
      <c r="B9150" s="63" t="s">
        <v>5697</v>
      </c>
      <c r="C9150" s="63">
        <v>2</v>
      </c>
      <c r="D9150" s="17" t="s">
        <v>5700</v>
      </c>
      <c r="E9150" s="17"/>
      <c r="F9150" s="40"/>
      <c r="G9150" s="40"/>
      <c r="H9150" s="40"/>
      <c r="I9150" s="40"/>
      <c r="J9150" s="41"/>
      <c r="K9150" s="41"/>
    </row>
    <row r="9151" spans="1:11">
      <c r="A9151" s="16" t="s">
        <v>5701</v>
      </c>
      <c r="B9151" s="63" t="s">
        <v>5697</v>
      </c>
      <c r="C9151" s="63">
        <v>2</v>
      </c>
      <c r="D9151" s="17" t="s">
        <v>11641</v>
      </c>
      <c r="E9151" s="17"/>
      <c r="F9151" s="40"/>
      <c r="G9151" s="40"/>
      <c r="H9151" s="40"/>
      <c r="I9151" s="40"/>
      <c r="J9151" s="41"/>
      <c r="K9151" s="41"/>
    </row>
    <row r="9152" spans="1:11" ht="32.6">
      <c r="A9152" s="16" t="s">
        <v>5702</v>
      </c>
      <c r="B9152" s="63" t="s">
        <v>5697</v>
      </c>
      <c r="C9152" s="63">
        <v>2</v>
      </c>
      <c r="D9152" s="17" t="s">
        <v>16805</v>
      </c>
      <c r="E9152" s="17" t="s">
        <v>16806</v>
      </c>
      <c r="F9152" s="40"/>
      <c r="G9152" s="40"/>
      <c r="H9152" s="40"/>
      <c r="I9152" s="40"/>
      <c r="J9152" s="41"/>
      <c r="K9152" s="41"/>
    </row>
    <row r="9153" spans="1:11">
      <c r="A9153" s="16" t="s">
        <v>5703</v>
      </c>
      <c r="B9153" s="63" t="s">
        <v>5697</v>
      </c>
      <c r="C9153" s="63">
        <v>2</v>
      </c>
      <c r="D9153" s="17" t="s">
        <v>16807</v>
      </c>
      <c r="E9153" s="17" t="s">
        <v>16808</v>
      </c>
      <c r="F9153" s="40"/>
      <c r="G9153" s="40"/>
      <c r="H9153" s="40"/>
      <c r="I9153" s="40"/>
      <c r="J9153" s="41"/>
      <c r="K9153" s="41"/>
    </row>
    <row r="9154" spans="1:11" ht="32.6">
      <c r="A9154" s="16" t="s">
        <v>5704</v>
      </c>
      <c r="B9154" s="63" t="s">
        <v>5697</v>
      </c>
      <c r="C9154" s="63">
        <v>2</v>
      </c>
      <c r="D9154" s="17" t="s">
        <v>11642</v>
      </c>
      <c r="E9154" s="17" t="s">
        <v>16809</v>
      </c>
      <c r="F9154" s="40" t="s">
        <v>5547</v>
      </c>
      <c r="G9154" s="40" t="s">
        <v>5567</v>
      </c>
      <c r="H9154" s="40" t="s">
        <v>5728</v>
      </c>
      <c r="I9154" s="40"/>
      <c r="J9154" s="41"/>
      <c r="K9154" s="41"/>
    </row>
    <row r="9155" spans="1:11">
      <c r="A9155" s="16" t="s">
        <v>5705</v>
      </c>
      <c r="B9155" s="63" t="s">
        <v>5697</v>
      </c>
      <c r="C9155" s="63">
        <v>2</v>
      </c>
      <c r="D9155" s="17" t="s">
        <v>16810</v>
      </c>
      <c r="E9155" s="17" t="s">
        <v>16811</v>
      </c>
      <c r="F9155" s="40"/>
      <c r="G9155" s="40"/>
      <c r="H9155" s="40"/>
      <c r="I9155" s="40"/>
      <c r="J9155" s="41"/>
      <c r="K9155" s="41"/>
    </row>
    <row r="9156" spans="1:11">
      <c r="A9156" s="16" t="s">
        <v>5706</v>
      </c>
      <c r="B9156" s="63" t="s">
        <v>5697</v>
      </c>
      <c r="C9156" s="63">
        <v>2</v>
      </c>
      <c r="D9156" s="17" t="s">
        <v>11643</v>
      </c>
      <c r="E9156" s="17"/>
      <c r="F9156" s="40"/>
      <c r="G9156" s="40"/>
      <c r="H9156" s="40"/>
      <c r="I9156" s="40"/>
      <c r="J9156" s="41"/>
      <c r="K9156" s="41"/>
    </row>
    <row r="9157" spans="1:11">
      <c r="A9157" s="16" t="s">
        <v>5707</v>
      </c>
      <c r="B9157" s="63" t="s">
        <v>5697</v>
      </c>
      <c r="C9157" s="63">
        <v>2</v>
      </c>
      <c r="D9157" s="17" t="s">
        <v>11644</v>
      </c>
      <c r="E9157" s="17"/>
      <c r="F9157" s="40"/>
      <c r="G9157" s="40"/>
      <c r="H9157" s="40"/>
      <c r="I9157" s="40"/>
      <c r="J9157" s="41"/>
      <c r="K9157" s="41"/>
    </row>
    <row r="9158" spans="1:11">
      <c r="A9158" s="16" t="s">
        <v>5708</v>
      </c>
      <c r="B9158" s="63" t="s">
        <v>5697</v>
      </c>
      <c r="C9158" s="63">
        <v>2</v>
      </c>
      <c r="D9158" s="17" t="s">
        <v>11645</v>
      </c>
      <c r="E9158" s="17"/>
      <c r="F9158" s="40"/>
      <c r="G9158" s="40"/>
      <c r="H9158" s="40"/>
      <c r="I9158" s="40"/>
      <c r="J9158" s="41"/>
      <c r="K9158" s="41"/>
    </row>
    <row r="9159" spans="1:11">
      <c r="A9159" s="16" t="s">
        <v>5709</v>
      </c>
      <c r="B9159" s="63" t="s">
        <v>5697</v>
      </c>
      <c r="C9159" s="63">
        <v>2</v>
      </c>
      <c r="D9159" s="17" t="s">
        <v>11646</v>
      </c>
      <c r="E9159" s="17"/>
      <c r="F9159" s="40"/>
      <c r="G9159" s="40"/>
      <c r="H9159" s="40"/>
      <c r="I9159" s="40"/>
      <c r="J9159" s="41"/>
      <c r="K9159" s="41"/>
    </row>
    <row r="9160" spans="1:11">
      <c r="A9160" s="16" t="s">
        <v>5710</v>
      </c>
      <c r="B9160" s="63" t="s">
        <v>5697</v>
      </c>
      <c r="C9160" s="63">
        <v>2</v>
      </c>
      <c r="D9160" s="17" t="s">
        <v>16812</v>
      </c>
      <c r="E9160" s="17"/>
      <c r="F9160" s="40"/>
      <c r="G9160" s="40"/>
      <c r="H9160" s="40"/>
      <c r="I9160" s="40"/>
      <c r="J9160" s="41"/>
      <c r="K9160" s="41"/>
    </row>
    <row r="9161" spans="1:11">
      <c r="A9161" s="16" t="s">
        <v>5711</v>
      </c>
      <c r="B9161" s="63" t="s">
        <v>5697</v>
      </c>
      <c r="C9161" s="63">
        <v>2</v>
      </c>
      <c r="D9161" s="17" t="s">
        <v>11647</v>
      </c>
      <c r="E9161" s="17" t="s">
        <v>22199</v>
      </c>
      <c r="F9161" s="40"/>
      <c r="G9161" s="40"/>
      <c r="H9161" s="40"/>
      <c r="I9161" s="40"/>
      <c r="J9161" s="41"/>
      <c r="K9161" s="41"/>
    </row>
    <row r="9162" spans="1:11">
      <c r="A9162" s="16" t="s">
        <v>5712</v>
      </c>
      <c r="B9162" s="63" t="s">
        <v>5697</v>
      </c>
      <c r="C9162" s="63">
        <v>2</v>
      </c>
      <c r="D9162" s="17" t="s">
        <v>16813</v>
      </c>
      <c r="E9162" s="17"/>
      <c r="F9162" s="40"/>
      <c r="G9162" s="40"/>
      <c r="H9162" s="40"/>
      <c r="I9162" s="40"/>
      <c r="J9162" s="41"/>
      <c r="K9162" s="41"/>
    </row>
    <row r="9163" spans="1:11">
      <c r="A9163" s="16" t="s">
        <v>5713</v>
      </c>
      <c r="B9163" s="63" t="s">
        <v>5697</v>
      </c>
      <c r="C9163" s="63">
        <v>2</v>
      </c>
      <c r="D9163" s="17" t="s">
        <v>11648</v>
      </c>
      <c r="E9163" s="17"/>
      <c r="F9163" s="40"/>
      <c r="G9163" s="40"/>
      <c r="H9163" s="40"/>
      <c r="I9163" s="40"/>
      <c r="J9163" s="41"/>
      <c r="K9163" s="41"/>
    </row>
    <row r="9164" spans="1:11">
      <c r="A9164" s="16" t="s">
        <v>5714</v>
      </c>
      <c r="B9164" s="63" t="s">
        <v>5697</v>
      </c>
      <c r="C9164" s="63">
        <v>2</v>
      </c>
      <c r="D9164" s="17" t="s">
        <v>16814</v>
      </c>
      <c r="E9164" s="17" t="s">
        <v>18789</v>
      </c>
      <c r="F9164" s="40"/>
      <c r="G9164" s="40"/>
      <c r="H9164" s="40"/>
      <c r="I9164" s="40"/>
      <c r="J9164" s="41"/>
      <c r="K9164" s="41"/>
    </row>
    <row r="9165" spans="1:11">
      <c r="A9165" s="16" t="s">
        <v>5715</v>
      </c>
      <c r="B9165" s="63" t="s">
        <v>5697</v>
      </c>
      <c r="C9165" s="63">
        <v>2</v>
      </c>
      <c r="D9165" s="17" t="s">
        <v>11649</v>
      </c>
      <c r="E9165" s="17"/>
      <c r="F9165" s="40"/>
      <c r="G9165" s="40"/>
      <c r="H9165" s="40"/>
      <c r="I9165" s="40"/>
      <c r="J9165" s="41"/>
      <c r="K9165" s="41"/>
    </row>
    <row r="9166" spans="1:11">
      <c r="A9166" s="16" t="s">
        <v>5716</v>
      </c>
      <c r="B9166" s="63" t="s">
        <v>5697</v>
      </c>
      <c r="C9166" s="63">
        <v>2</v>
      </c>
      <c r="D9166" s="17" t="s">
        <v>11650</v>
      </c>
      <c r="E9166" s="17"/>
      <c r="F9166" s="40"/>
      <c r="G9166" s="40"/>
      <c r="H9166" s="40"/>
      <c r="I9166" s="40"/>
      <c r="J9166" s="41"/>
      <c r="K9166" s="41"/>
    </row>
    <row r="9167" spans="1:11">
      <c r="A9167" s="16" t="s">
        <v>5717</v>
      </c>
      <c r="B9167" s="63" t="s">
        <v>5697</v>
      </c>
      <c r="C9167" s="63">
        <v>2</v>
      </c>
      <c r="D9167" s="17" t="s">
        <v>11651</v>
      </c>
      <c r="E9167" s="17"/>
      <c r="F9167" s="40"/>
      <c r="G9167" s="40"/>
      <c r="H9167" s="40"/>
      <c r="I9167" s="40"/>
      <c r="J9167" s="41"/>
      <c r="K9167" s="41"/>
    </row>
    <row r="9168" spans="1:11">
      <c r="A9168" s="16" t="s">
        <v>5718</v>
      </c>
      <c r="B9168" s="63" t="s">
        <v>5697</v>
      </c>
      <c r="C9168" s="63">
        <v>2</v>
      </c>
      <c r="D9168" s="17" t="s">
        <v>18023</v>
      </c>
      <c r="E9168" s="17"/>
      <c r="F9168" s="45"/>
      <c r="G9168" s="45"/>
      <c r="H9168" s="45"/>
      <c r="I9168" s="45"/>
      <c r="J9168" s="11"/>
      <c r="K9168" s="11"/>
    </row>
    <row r="9169" spans="1:11" ht="48.9">
      <c r="A9169" s="16" t="s">
        <v>18024</v>
      </c>
      <c r="B9169" s="63" t="s">
        <v>5697</v>
      </c>
      <c r="C9169" s="63">
        <v>2</v>
      </c>
      <c r="D9169" s="17" t="s">
        <v>18025</v>
      </c>
      <c r="E9169" s="17" t="s">
        <v>18790</v>
      </c>
      <c r="F9169" s="45"/>
      <c r="G9169" s="45"/>
      <c r="H9169" s="45"/>
      <c r="I9169" s="45"/>
      <c r="J9169" s="11"/>
      <c r="K9169" s="11"/>
    </row>
    <row r="9170" spans="1:11">
      <c r="A9170" s="16" t="s">
        <v>18026</v>
      </c>
      <c r="B9170" s="63" t="s">
        <v>18024</v>
      </c>
      <c r="C9170" s="63">
        <v>3</v>
      </c>
      <c r="D9170" s="17" t="s">
        <v>18027</v>
      </c>
      <c r="E9170" s="17" t="s">
        <v>18791</v>
      </c>
      <c r="F9170" s="45"/>
      <c r="G9170" s="45"/>
      <c r="H9170" s="45"/>
      <c r="I9170" s="45"/>
      <c r="J9170" s="11"/>
      <c r="K9170" s="11"/>
    </row>
    <row r="9171" spans="1:11" ht="48.9">
      <c r="A9171" s="16" t="s">
        <v>5719</v>
      </c>
      <c r="B9171" s="63" t="s">
        <v>6064</v>
      </c>
      <c r="C9171" s="63">
        <v>1</v>
      </c>
      <c r="D9171" s="17" t="s">
        <v>11652</v>
      </c>
      <c r="E9171" s="17" t="s">
        <v>18028</v>
      </c>
      <c r="F9171" s="40"/>
      <c r="G9171" s="40"/>
      <c r="H9171" s="40"/>
      <c r="I9171" s="40"/>
      <c r="J9171" s="41"/>
      <c r="K9171" s="41"/>
    </row>
    <row r="9172" spans="1:11">
      <c r="A9172" s="16" t="s">
        <v>5720</v>
      </c>
      <c r="B9172" s="63" t="s">
        <v>5719</v>
      </c>
      <c r="C9172" s="63">
        <v>2</v>
      </c>
      <c r="D9172" s="17" t="s">
        <v>5721</v>
      </c>
      <c r="E9172" s="17"/>
      <c r="F9172" s="40"/>
      <c r="G9172" s="40"/>
      <c r="H9172" s="40"/>
      <c r="I9172" s="40"/>
      <c r="J9172" s="41"/>
      <c r="K9172" s="41"/>
    </row>
    <row r="9173" spans="1:11">
      <c r="A9173" s="16" t="s">
        <v>5722</v>
      </c>
      <c r="B9173" s="63" t="s">
        <v>5719</v>
      </c>
      <c r="C9173" s="63">
        <v>2</v>
      </c>
      <c r="D9173" s="17" t="s">
        <v>11653</v>
      </c>
      <c r="E9173" s="17"/>
      <c r="F9173" s="40"/>
      <c r="G9173" s="40"/>
      <c r="H9173" s="40"/>
      <c r="I9173" s="40"/>
      <c r="J9173" s="41"/>
      <c r="K9173" s="41"/>
    </row>
    <row r="9174" spans="1:11">
      <c r="A9174" s="16" t="s">
        <v>5723</v>
      </c>
      <c r="B9174" s="63" t="s">
        <v>5719</v>
      </c>
      <c r="C9174" s="63">
        <v>2</v>
      </c>
      <c r="D9174" s="17" t="s">
        <v>16815</v>
      </c>
      <c r="E9174" s="17" t="s">
        <v>16816</v>
      </c>
      <c r="F9174" s="40"/>
      <c r="G9174" s="40"/>
      <c r="H9174" s="40"/>
      <c r="I9174" s="40"/>
      <c r="J9174" s="41"/>
      <c r="K9174" s="41"/>
    </row>
    <row r="9175" spans="1:11" ht="32.6">
      <c r="A9175" s="16" t="s">
        <v>5724</v>
      </c>
      <c r="B9175" s="63" t="s">
        <v>5719</v>
      </c>
      <c r="C9175" s="63">
        <v>2</v>
      </c>
      <c r="D9175" s="17" t="s">
        <v>5725</v>
      </c>
      <c r="E9175" s="17" t="s">
        <v>18792</v>
      </c>
      <c r="F9175" s="40"/>
      <c r="G9175" s="40"/>
      <c r="H9175" s="40"/>
      <c r="I9175" s="40"/>
      <c r="J9175" s="41"/>
      <c r="K9175" s="41"/>
    </row>
    <row r="9176" spans="1:11">
      <c r="A9176" s="16" t="s">
        <v>16817</v>
      </c>
      <c r="B9176" s="63" t="s">
        <v>5719</v>
      </c>
      <c r="C9176" s="63">
        <v>2</v>
      </c>
      <c r="D9176" s="17" t="s">
        <v>16818</v>
      </c>
      <c r="E9176" s="17"/>
      <c r="F9176" s="40"/>
      <c r="G9176" s="40"/>
      <c r="H9176" s="40"/>
      <c r="I9176" s="40"/>
      <c r="J9176" s="41"/>
      <c r="K9176" s="41"/>
    </row>
    <row r="9177" spans="1:11" ht="48.9">
      <c r="A9177" s="16" t="s">
        <v>5726</v>
      </c>
      <c r="B9177" s="63" t="s">
        <v>6064</v>
      </c>
      <c r="C9177" s="63">
        <v>1</v>
      </c>
      <c r="D9177" s="17" t="s">
        <v>11654</v>
      </c>
      <c r="E9177" s="17" t="s">
        <v>18029</v>
      </c>
      <c r="F9177" s="40"/>
      <c r="G9177" s="40"/>
      <c r="H9177" s="40"/>
      <c r="I9177" s="40"/>
      <c r="J9177" s="41"/>
      <c r="K9177" s="41"/>
    </row>
    <row r="9178" spans="1:11" ht="81.55">
      <c r="A9178" s="16" t="s">
        <v>16819</v>
      </c>
      <c r="B9178" s="63" t="s">
        <v>5726</v>
      </c>
      <c r="C9178" s="63">
        <v>2</v>
      </c>
      <c r="D9178" s="17" t="s">
        <v>16820</v>
      </c>
      <c r="E9178" s="17" t="s">
        <v>16821</v>
      </c>
      <c r="F9178" s="40"/>
      <c r="G9178" s="40"/>
      <c r="H9178" s="40"/>
      <c r="I9178" s="40"/>
      <c r="J9178" s="41"/>
      <c r="K9178" s="41"/>
    </row>
    <row r="9179" spans="1:11">
      <c r="A9179" s="16" t="s">
        <v>16822</v>
      </c>
      <c r="B9179" s="63" t="s">
        <v>5726</v>
      </c>
      <c r="C9179" s="63">
        <v>2</v>
      </c>
      <c r="D9179" s="17" t="s">
        <v>16823</v>
      </c>
      <c r="E9179" s="17" t="s">
        <v>16824</v>
      </c>
      <c r="F9179" s="40"/>
      <c r="G9179" s="40"/>
      <c r="H9179" s="40"/>
      <c r="I9179" s="40"/>
      <c r="J9179" s="41"/>
      <c r="K9179" s="41"/>
    </row>
    <row r="9180" spans="1:11" ht="48.9">
      <c r="A9180" s="16" t="s">
        <v>5727</v>
      </c>
      <c r="B9180" s="63" t="s">
        <v>6064</v>
      </c>
      <c r="C9180" s="63">
        <v>1</v>
      </c>
      <c r="D9180" s="17" t="s">
        <v>11655</v>
      </c>
      <c r="E9180" s="17" t="s">
        <v>18030</v>
      </c>
      <c r="F9180" s="40"/>
      <c r="G9180" s="40"/>
      <c r="H9180" s="40"/>
      <c r="I9180" s="40"/>
      <c r="J9180" s="41"/>
      <c r="K9180" s="41"/>
    </row>
    <row r="9181" spans="1:11" ht="32.6">
      <c r="A9181" s="16" t="s">
        <v>5728</v>
      </c>
      <c r="B9181" s="63" t="s">
        <v>5727</v>
      </c>
      <c r="C9181" s="63">
        <v>2</v>
      </c>
      <c r="D9181" s="17" t="s">
        <v>11656</v>
      </c>
      <c r="E9181" s="17" t="s">
        <v>16825</v>
      </c>
      <c r="F9181" s="40" t="s">
        <v>5547</v>
      </c>
      <c r="G9181" s="40" t="s">
        <v>5567</v>
      </c>
      <c r="H9181" s="40" t="s">
        <v>5704</v>
      </c>
      <c r="I9181" s="40"/>
      <c r="J9181" s="41"/>
      <c r="K9181" s="41"/>
    </row>
    <row r="9182" spans="1:11" ht="48.9">
      <c r="A9182" s="16" t="s">
        <v>5729</v>
      </c>
      <c r="B9182" s="63" t="s">
        <v>5727</v>
      </c>
      <c r="C9182" s="63">
        <v>2</v>
      </c>
      <c r="D9182" s="17" t="s">
        <v>16826</v>
      </c>
      <c r="E9182" s="17" t="s">
        <v>18793</v>
      </c>
      <c r="F9182" s="40"/>
      <c r="G9182" s="40"/>
      <c r="H9182" s="40"/>
      <c r="I9182" s="40"/>
      <c r="J9182" s="41"/>
      <c r="K9182" s="41"/>
    </row>
    <row r="9183" spans="1:11">
      <c r="A9183" s="16" t="s">
        <v>5730</v>
      </c>
      <c r="B9183" s="63" t="s">
        <v>5727</v>
      </c>
      <c r="C9183" s="63">
        <v>2</v>
      </c>
      <c r="D9183" s="17" t="s">
        <v>11657</v>
      </c>
      <c r="E9183" s="17"/>
      <c r="F9183" s="40"/>
      <c r="G9183" s="40"/>
      <c r="H9183" s="40"/>
      <c r="I9183" s="40"/>
      <c r="J9183" s="41"/>
      <c r="K9183" s="41"/>
    </row>
    <row r="9184" spans="1:11">
      <c r="A9184" s="16" t="s">
        <v>5731</v>
      </c>
      <c r="B9184" s="63" t="s">
        <v>5727</v>
      </c>
      <c r="C9184" s="63">
        <v>2</v>
      </c>
      <c r="D9184" s="17" t="s">
        <v>11658</v>
      </c>
      <c r="E9184" s="17"/>
      <c r="F9184" s="40"/>
      <c r="G9184" s="40"/>
      <c r="H9184" s="40"/>
      <c r="I9184" s="40"/>
      <c r="J9184" s="41"/>
      <c r="K9184" s="41"/>
    </row>
    <row r="9185" spans="1:11">
      <c r="A9185" s="16" t="s">
        <v>5732</v>
      </c>
      <c r="B9185" s="63" t="s">
        <v>5727</v>
      </c>
      <c r="C9185" s="63">
        <v>2</v>
      </c>
      <c r="D9185" s="17" t="s">
        <v>11659</v>
      </c>
      <c r="E9185" s="17"/>
      <c r="F9185" s="45"/>
      <c r="G9185" s="45"/>
      <c r="H9185" s="45"/>
      <c r="I9185" s="45"/>
      <c r="J9185" s="11"/>
      <c r="K9185" s="11"/>
    </row>
    <row r="9186" spans="1:11" ht="48.9">
      <c r="A9186" s="16" t="s">
        <v>5733</v>
      </c>
      <c r="B9186" s="63" t="s">
        <v>6064</v>
      </c>
      <c r="C9186" s="63">
        <v>1</v>
      </c>
      <c r="D9186" s="17" t="s">
        <v>16827</v>
      </c>
      <c r="E9186" s="17" t="s">
        <v>18031</v>
      </c>
      <c r="F9186" s="40"/>
      <c r="G9186" s="40"/>
      <c r="H9186" s="40"/>
      <c r="I9186" s="40"/>
      <c r="J9186" s="41"/>
      <c r="K9186" s="41"/>
    </row>
    <row r="9187" spans="1:11" ht="48.9">
      <c r="A9187" s="16" t="s">
        <v>5734</v>
      </c>
      <c r="B9187" s="63" t="s">
        <v>6064</v>
      </c>
      <c r="C9187" s="63">
        <v>1</v>
      </c>
      <c r="D9187" s="17" t="s">
        <v>16828</v>
      </c>
      <c r="E9187" s="17" t="s">
        <v>18032</v>
      </c>
      <c r="F9187" s="40"/>
      <c r="G9187" s="40"/>
      <c r="H9187" s="40"/>
      <c r="I9187" s="40"/>
      <c r="J9187" s="41"/>
      <c r="K9187" s="41"/>
    </row>
    <row r="9188" spans="1:11">
      <c r="A9188" s="16" t="s">
        <v>5735</v>
      </c>
      <c r="B9188" s="63" t="s">
        <v>5734</v>
      </c>
      <c r="C9188" s="63">
        <v>2</v>
      </c>
      <c r="D9188" s="17" t="s">
        <v>5736</v>
      </c>
      <c r="E9188" s="17"/>
      <c r="F9188" s="40"/>
      <c r="G9188" s="40"/>
      <c r="H9188" s="40"/>
      <c r="I9188" s="40"/>
      <c r="J9188" s="41"/>
      <c r="K9188" s="41"/>
    </row>
  </sheetData>
  <conditionalFormatting sqref="D2:E1048576">
    <cfRule type="containsText" dxfId="4" priority="11" operator="containsText" text="  ">
      <formula>NOT(ISERROR(SEARCH("  ",D2)))</formula>
    </cfRule>
    <cfRule type="endsWith" dxfId="3" priority="12" operator="endsWith" text=" ">
      <formula>RIGHT(D2,LEN(" "))=" "</formula>
    </cfRule>
    <cfRule type="beginsWith" dxfId="2" priority="13" operator="beginsWith" text=" ">
      <formula>LEFT(D2,LEN(" "))=" "</formula>
    </cfRule>
    <cfRule type="containsText" dxfId="1" priority="14" operator="containsText" text="&quot;">
      <formula>NOT(ISERROR(SEARCH("""",D2)))</formula>
    </cfRule>
    <cfRule type="containsText" dxfId="0" priority="15" operator="containsText" text="'">
      <formula>NOT(ISERROR(SEARCH("'",D2)))</formula>
    </cfRule>
  </conditionalFormatting>
  <hyperlinks>
    <hyperlink ref="E1475" r:id="rId1" display="https://www.elmundo.es/cultura/literatura/2020/10/27/5f985951fc6c83c34d8b464b.html" xr:uid="{6C91D9D4-D577-4212-BFA3-D419057FC998}"/>
  </hyperlinks>
  <pageMargins left="0.7" right="0.7" top="0.75" bottom="0.75" header="0.3" footer="0.3"/>
  <pageSetup paperSize="9" orientation="portrait" horizontalDpi="4294967293" verticalDpi="4294967293"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Introducción</vt:lpstr>
      <vt:lpstr>Thema_1.6_es_v02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2025-01-07T09:59:14Z</dcterms:created>
  <dcterms:modified xsi:type="dcterms:W3CDTF">2025-01-21T18:01:33Z</dcterms:modified>
  <cp:category/>
</cp:coreProperties>
</file>